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05" activeTab="0"/>
  </bookViews>
  <sheets>
    <sheet name="食用油、油脂及其制品" sheetId="1" r:id="rId1"/>
    <sheet name="调味品" sheetId="2" r:id="rId2"/>
    <sheet name="饮料" sheetId="3" r:id="rId3"/>
    <sheet name="糖果制品" sheetId="4" r:id="rId4"/>
    <sheet name="可可及焙烤咖啡产品" sheetId="5" r:id="rId5"/>
    <sheet name="水产制品" sheetId="6" r:id="rId6"/>
    <sheet name="糕点" sheetId="7" r:id="rId7"/>
    <sheet name="餐饮食品" sheetId="8" r:id="rId8"/>
  </sheets>
  <definedNames/>
  <calcPr fullCalcOnLoad="1"/>
</workbook>
</file>

<file path=xl/sharedStrings.xml><?xml version="1.0" encoding="utf-8"?>
<sst xmlns="http://schemas.openxmlformats.org/spreadsheetml/2006/main" count="3834" uniqueCount="1119">
  <si>
    <t xml:space="preserve">    抽检的食用油、油脂及其制品主要为食用植物油。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</si>
  <si>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</si>
  <si>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</si>
  <si>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</si>
  <si>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</si>
  <si>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</si>
  <si>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</si>
  <si>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</si>
  <si>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</si>
  <si>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</si>
  <si>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</si>
  <si>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</si>
  <si>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</si>
  <si>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</si>
  <si>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</si>
  <si>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</si>
  <si>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GC18440000596224766</t>
  </si>
  <si>
    <t>广州市至润油脂食品工业有限公司</t>
  </si>
  <si>
    <t>广州市番禺区新造镇白贤堂临江工业区</t>
  </si>
  <si>
    <t>广州万德信百货商场有限公司番禺分公司</t>
  </si>
  <si>
    <t>广东</t>
  </si>
  <si>
    <t>小榨浓香花生油</t>
  </si>
  <si>
    <t>1.8升/瓶</t>
  </si>
  <si>
    <t>食用油、油脂及其制品</t>
  </si>
  <si>
    <t>2018年第4期</t>
  </si>
  <si>
    <t>2018.11.08</t>
  </si>
  <si>
    <t>广东/总局国抽</t>
  </si>
  <si>
    <t>深圳出入境检验检疫局食品检验检疫技术中心</t>
  </si>
  <si>
    <t>GC18440000596224765</t>
  </si>
  <si>
    <t>900毫升/瓶</t>
  </si>
  <si>
    <t>GC18440000596248473</t>
  </si>
  <si>
    <t>广州市增城荔宝食用油加工厂</t>
  </si>
  <si>
    <t>广州市增城新塘镇新墩村新墩小学路6号</t>
  </si>
  <si>
    <t>化州市河西新星河百货购物中心</t>
  </si>
  <si>
    <t>荔寶花生油</t>
  </si>
  <si>
    <t>900ml/瓶</t>
  </si>
  <si>
    <t>GC18440000596256731</t>
  </si>
  <si>
    <t>佛山市顺德区双丹百货有限公司</t>
  </si>
  <si>
    <t>GC18440000596256732</t>
  </si>
  <si>
    <t>佛山市伟达粮油食品有限公司</t>
  </si>
  <si>
    <t>广东省佛山市南海区九江镇龙高路工业园（敦根段）</t>
  </si>
  <si>
    <t>纯正压榨特香花生油</t>
  </si>
  <si>
    <t>GC18440000596256730</t>
  </si>
  <si>
    <t>佛山市亿健食品有限公司</t>
  </si>
  <si>
    <t>广东省佛山市南海区九江镇大伸工业区</t>
  </si>
  <si>
    <t>压榨一级花生油</t>
  </si>
  <si>
    <t>GC18440000596240643</t>
  </si>
  <si>
    <t>东莞市仁信食品有限公司</t>
  </si>
  <si>
    <t>东莞市中堂镇北潢路东泊工业区路口</t>
  </si>
  <si>
    <t>中山市横栏镇波记百货店</t>
  </si>
  <si>
    <t>纯正花生油</t>
  </si>
  <si>
    <t>1.8L/瓶</t>
  </si>
  <si>
    <t>GC18440000596212593</t>
  </si>
  <si>
    <t>东莞市嘉吉粮油有限公司</t>
  </si>
  <si>
    <t>广东省东莞市麻涌镇新沙港工业区</t>
  </si>
  <si>
    <t>广州市南沙区好宜家百货商场</t>
  </si>
  <si>
    <t>花生油</t>
  </si>
  <si>
    <t>5升/瓶</t>
  </si>
  <si>
    <t>GC18440000596212592</t>
  </si>
  <si>
    <t>食用调和油</t>
  </si>
  <si>
    <t>GC18440000596264365</t>
  </si>
  <si>
    <t>广州市康泰食品有限公司</t>
  </si>
  <si>
    <t>广州市增城永宁街宁西太新路90号</t>
  </si>
  <si>
    <t>广州市南沙区南沙华盛隆商场</t>
  </si>
  <si>
    <t>GC18440000596264366</t>
  </si>
  <si>
    <t>GC18440000596228632</t>
  </si>
  <si>
    <t>东莞市回家吃食品有限公司</t>
  </si>
  <si>
    <t>东莞市东城区牛山上山门工业区</t>
  </si>
  <si>
    <t>广州市南沙区南沙惠客多超市</t>
  </si>
  <si>
    <t>GC18440000596228633</t>
  </si>
  <si>
    <t>GC18440000596264364</t>
  </si>
  <si>
    <t>佛山市南海区冠粮食品有限公司</t>
  </si>
  <si>
    <t>佛山市南海区狮山镇罗村下柏第二工业区前进路10号(2)</t>
  </si>
  <si>
    <t>GC18440000596224767</t>
  </si>
  <si>
    <t>佛山市南海珠豆食品有限公司</t>
  </si>
  <si>
    <t>广东省佛山市南海区小塘镇莲子塘西太村口（321国道边）</t>
  </si>
  <si>
    <t>菜籽油</t>
  </si>
  <si>
    <t>1.6L/瓶</t>
  </si>
  <si>
    <t>GC18440000596268719</t>
  </si>
  <si>
    <t>佛山市中源泰富粮油食品有限公司</t>
  </si>
  <si>
    <t>佛山市南海区狮山镇罗村中环路4号A栋首层1号</t>
  </si>
  <si>
    <t>清远市清城区惠源昊盛商行</t>
  </si>
  <si>
    <t>压榨一级花生油配制食用调和油</t>
  </si>
  <si>
    <t>700ml/瓶</t>
  </si>
  <si>
    <t>GC18440000596268720</t>
  </si>
  <si>
    <t>压榨花生油配制食用调和油</t>
  </si>
  <si>
    <t>750ml/瓶</t>
  </si>
  <si>
    <t>GC18440000596256728</t>
  </si>
  <si>
    <t>家滿福特浓花生香食用调和油</t>
  </si>
  <si>
    <t>GC18440000596224784</t>
  </si>
  <si>
    <t>佛山市大富富兴食品有限公司</t>
  </si>
  <si>
    <t>广东省佛山市禅城区张槎街道大富联合路18号综合楼首层之三</t>
  </si>
  <si>
    <t>广州市番禺区化龙聚福商场</t>
  </si>
  <si>
    <t>380毫升/瓶</t>
  </si>
  <si>
    <t>GC18440000596224817</t>
  </si>
  <si>
    <t>东莞市华喜食品有限公司</t>
  </si>
  <si>
    <t>东莞市万江区流涌尾社区工业区七宝一丁工业园第09栋</t>
  </si>
  <si>
    <t>广州市番禺区万嘉汇超市</t>
  </si>
  <si>
    <t>800毫升/瓶</t>
  </si>
  <si>
    <t>GC18440000596224810</t>
  </si>
  <si>
    <t>广州市番禺区钟村供销社油料加工厂</t>
  </si>
  <si>
    <t>广州市番禺区钟村街汉溪村汉溪路6号简易自编C区</t>
  </si>
  <si>
    <t>GC18440000596224809</t>
  </si>
  <si>
    <t>GC18440000596256729</t>
  </si>
  <si>
    <t>佛山市南海区九江亿健食品有限公司</t>
  </si>
  <si>
    <t>精选玉米油</t>
  </si>
  <si>
    <t>PP18440000596204690</t>
  </si>
  <si>
    <t>嘉里粮油（青岛）有限公司</t>
  </si>
  <si>
    <t>青岛经济技术开发区前湾港路99号</t>
  </si>
  <si>
    <t>永旺华南商业有限公司永旺惠阳店</t>
  </si>
  <si>
    <t>胡姬花特香型花生油压榨一级</t>
  </si>
  <si>
    <t>400毫升/瓶</t>
  </si>
  <si>
    <t>广东/省抽</t>
  </si>
  <si>
    <t>广东省食品检验所（广东省酒类检测中心）</t>
  </si>
  <si>
    <t>PP18440000596228624</t>
  </si>
  <si>
    <t>广州市白云区石井聚客龙百货商店</t>
  </si>
  <si>
    <t>胡姬花古法小榨花生油</t>
  </si>
  <si>
    <t>PP18440000596212620</t>
  </si>
  <si>
    <t>深圳市易生园购物中心</t>
  </si>
  <si>
    <t>纯正菜籽油</t>
  </si>
  <si>
    <t>990毫升/瓶</t>
  </si>
  <si>
    <t>PP18440000596204688</t>
  </si>
  <si>
    <t>佳格食品(厦门)有限公司</t>
  </si>
  <si>
    <t>中国(福建)自由贸易试验区厦门片区三都路99号</t>
  </si>
  <si>
    <t>葵花籽油</t>
  </si>
  <si>
    <t>PP18440000596204689</t>
  </si>
  <si>
    <t>PP18440000596212618</t>
  </si>
  <si>
    <t>PP18440000596212619</t>
  </si>
  <si>
    <t>PP18440000596260629</t>
  </si>
  <si>
    <t>/</t>
  </si>
  <si>
    <t>深圳市宝安区沙井森国宝通客家酒楼</t>
  </si>
  <si>
    <t>煎炸过程用油</t>
  </si>
  <si>
    <t>散装</t>
  </si>
  <si>
    <t>PP18440000596260630</t>
  </si>
  <si>
    <t>深圳市裕凯海鲜舫餐饮管理有限公司</t>
  </si>
  <si>
    <t>PP18440000596208815</t>
  </si>
  <si>
    <t>广东美味鲜调味食品有限公司</t>
  </si>
  <si>
    <t>广东省中山市中山火炬开发区厨邦路1号</t>
  </si>
  <si>
    <t>吴川市港丰商贸有限公司</t>
  </si>
  <si>
    <t>100%纯芝麻油</t>
  </si>
  <si>
    <t>350ml/瓶</t>
  </si>
  <si>
    <t>PP18440000596228643</t>
  </si>
  <si>
    <t>佛山市三水区芦苞镇大海食品厂</t>
  </si>
  <si>
    <t>佛山市三水大道北618号自编A座</t>
  </si>
  <si>
    <t>广州市昌德佳百货有限公司</t>
  </si>
  <si>
    <t>PP18440000596228644</t>
  </si>
  <si>
    <t>700毫升/瓶</t>
  </si>
  <si>
    <t>PP18440000596228645</t>
  </si>
  <si>
    <t>PP18440000596240685</t>
  </si>
  <si>
    <t>中山市港口镇华芝好西式快餐店</t>
  </si>
  <si>
    <t>煎炸过程用油(炸薯条)</t>
  </si>
  <si>
    <t>散装称重</t>
  </si>
  <si>
    <t>PP18440000596208858</t>
  </si>
  <si>
    <t>东莞市忠明食品有限公司</t>
  </si>
  <si>
    <t>东莞市中堂镇吴家涌工业区</t>
  </si>
  <si>
    <t>东莞市宇安美旺食品店</t>
  </si>
  <si>
    <t>PP18440000596208859</t>
  </si>
  <si>
    <t>PP18440000596252705</t>
  </si>
  <si>
    <t>佛山市南海老百姓粮油食品有限公司</t>
  </si>
  <si>
    <t>佛山市南海区里水镇布新屋边小组</t>
  </si>
  <si>
    <t>佛山市三水区白坭镇惠又好百货商场</t>
  </si>
  <si>
    <t>PP18440000596240705</t>
  </si>
  <si>
    <t>佛山市华冠粮油有限公司</t>
  </si>
  <si>
    <t>佛山市南海区桂城石石肯三村文海围新工业区4号</t>
  </si>
  <si>
    <t>中山市远庆豪商业有限公司</t>
  </si>
  <si>
    <t>1.6升/瓶</t>
  </si>
  <si>
    <t>PP18440000596240706</t>
  </si>
  <si>
    <t>1.45升/瓶</t>
  </si>
  <si>
    <t>PP18440000596240707</t>
  </si>
  <si>
    <t>佛山市南海区桂城石石肯三村文海围工业开发区4号</t>
  </si>
  <si>
    <t>PP18440000596256664</t>
  </si>
  <si>
    <t>浓香花生食用调和油</t>
  </si>
  <si>
    <t>PP18440000596224680</t>
  </si>
  <si>
    <t>广州市番禺区花好悦园餐厅</t>
  </si>
  <si>
    <t>炸蟹煎炸过程用油</t>
  </si>
  <si>
    <t>PP18440000596224681</t>
  </si>
  <si>
    <t>炸虾煎炸过程用油</t>
  </si>
  <si>
    <t>PP18440000596224682</t>
  </si>
  <si>
    <t>炸鱼煎炸过程用油</t>
  </si>
  <si>
    <t>PP18440000596224683</t>
  </si>
  <si>
    <t>炸瘦肉煎炸过程用油</t>
  </si>
  <si>
    <t>PP18440000596224684</t>
  </si>
  <si>
    <t>炸排骨煎炸过程用油</t>
  </si>
  <si>
    <t>PP18440000596224685</t>
  </si>
  <si>
    <t>炸辣椒煎炸过程用油</t>
  </si>
  <si>
    <t>GC18440000596260814</t>
  </si>
  <si>
    <t>珠海市味源坊食品有限公司</t>
  </si>
  <si>
    <t>广东省珠海市前山南溪工业区D15栋</t>
  </si>
  <si>
    <t>10升/瓶</t>
  </si>
  <si>
    <t>GC18440000596272648</t>
  </si>
  <si>
    <t>佛山市高明区明城镇夏惠萍粮油厂</t>
  </si>
  <si>
    <t>佛山市高明区明城镇城十三路138号3座商铺</t>
  </si>
  <si>
    <t>1.5L/瓶</t>
  </si>
  <si>
    <t>PP18440000596224686</t>
  </si>
  <si>
    <t>广州市番禺区澜庭阁餐厅</t>
  </si>
  <si>
    <t>广东省食品检验所(广东省酒类检测中心)</t>
  </si>
  <si>
    <t>PP18440000596224687</t>
  </si>
  <si>
    <t>PP18440000596224688</t>
  </si>
  <si>
    <t>炸豆角煎炸过程用油</t>
  </si>
  <si>
    <t>PP18440000596224689</t>
  </si>
  <si>
    <t>炸姜蒜煎炸过程用油</t>
  </si>
  <si>
    <t>PP18440000596224690</t>
  </si>
  <si>
    <t>PP18440000596224691</t>
  </si>
  <si>
    <t xml:space="preserve">    抽检的调味品主要包括酱油、食醋、酱类、料酒、香辛料类、固体复合调味料、半固体复合调味料、液体复合调味料、味精等。</t>
  </si>
  <si>
    <t>PP18440000596220643</t>
  </si>
  <si>
    <t>珠海溢兴食品有限公司</t>
  </si>
  <si>
    <t>珠海市斗门区白蕉成裕工业区</t>
  </si>
  <si>
    <t>广东永旺天河城商业有限公司广州凤凰城广场分公司</t>
  </si>
  <si>
    <t>添宝纯黑胡椒粉</t>
  </si>
  <si>
    <t>40克/瓶</t>
  </si>
  <si>
    <t>调味品</t>
  </si>
  <si>
    <t>GC18440000596248445</t>
  </si>
  <si>
    <t>肇庆市同丰食品有限公司</t>
  </si>
  <si>
    <t>广东省肇庆市高要区白诸镇大基头（新开发区）</t>
  </si>
  <si>
    <t>肇庆市好家源商业发展有限公司端州分公司</t>
  </si>
  <si>
    <t>同丰酱油</t>
  </si>
  <si>
    <t>500ml/瓶</t>
  </si>
  <si>
    <t>GC18440000596248446</t>
  </si>
  <si>
    <t>广东顺德惠美庄品味鲜味业有限公司</t>
  </si>
  <si>
    <t>佛山市顺德区大良大门沙圩队</t>
  </si>
  <si>
    <t>沃尔玛（广东）商业零售有限公司肇庆康乐北路分店</t>
  </si>
  <si>
    <t>薄盐生抽</t>
  </si>
  <si>
    <t>500毫升/瓶</t>
  </si>
  <si>
    <t>GC18440000596224745</t>
  </si>
  <si>
    <t>广州市红桥万利调味食品有限公司</t>
  </si>
  <si>
    <t>广州市南沙区鱼窝头大简村</t>
  </si>
  <si>
    <t>广州市番禺区大石一佳百货商店</t>
  </si>
  <si>
    <t>特级红桥头抽酿造酱油</t>
  </si>
  <si>
    <t>GC18440000596228594</t>
  </si>
  <si>
    <t>开平市沙冈国林调味食品厂</t>
  </si>
  <si>
    <t>广东省开平市沙冈风采工业园B1号</t>
  </si>
  <si>
    <t>特级味极鲜酿造酱油</t>
  </si>
  <si>
    <t>GC18440000596228595</t>
  </si>
  <si>
    <t>草菇老抽</t>
  </si>
  <si>
    <t>800ml/瓶</t>
  </si>
  <si>
    <t>GC18440000596228596</t>
  </si>
  <si>
    <t>味极鲜特级酿造酱油</t>
  </si>
  <si>
    <t>GC18440000596228597</t>
  </si>
  <si>
    <t>广州市番禺新造食品有限公司</t>
  </si>
  <si>
    <t>广州市番禺区新造镇新广路22号</t>
  </si>
  <si>
    <t>生抽王</t>
  </si>
  <si>
    <t>GC18440000596228598</t>
  </si>
  <si>
    <t>GC18440000596224751</t>
  </si>
  <si>
    <t>开平市风顺调味食品有限公司</t>
  </si>
  <si>
    <t>广东开平市沙塘镇表海祥苑一街16号</t>
  </si>
  <si>
    <t>广州市嘉欢源贸易有限公司</t>
  </si>
  <si>
    <t>味极鲜酿造酱油</t>
  </si>
  <si>
    <t>380ml/瓶</t>
  </si>
  <si>
    <t>GC18440000596224744</t>
  </si>
  <si>
    <t>广州市番禺锦峰食品厂</t>
  </si>
  <si>
    <t>广州市番禺区石壁街谢石公路57号</t>
  </si>
  <si>
    <t>料酒</t>
  </si>
  <si>
    <t>GC18440000596208751</t>
  </si>
  <si>
    <t>广东兴佳食品有限公司</t>
  </si>
  <si>
    <t>东莞市东城区牛山工业园汇京路13号</t>
  </si>
  <si>
    <t>排骨调味料</t>
  </si>
  <si>
    <t>150克/袋</t>
  </si>
  <si>
    <t>GC18440000596272590</t>
  </si>
  <si>
    <t>广州奥桑味精食品有限公司</t>
  </si>
  <si>
    <t>广州市海珠区南箕路翔凤横街2号</t>
  </si>
  <si>
    <t>佛山市广泰超市有限公司里水分公司</t>
  </si>
  <si>
    <t>味精</t>
  </si>
  <si>
    <t>500克/袋</t>
  </si>
  <si>
    <t>GC18440000596220628</t>
  </si>
  <si>
    <t>添宝纯白胡椒粉</t>
  </si>
  <si>
    <t>GC18440000596272591</t>
  </si>
  <si>
    <t>广州市广味源食品有限公司</t>
  </si>
  <si>
    <t>广州市番禺区化龙镇翠湖工业区</t>
  </si>
  <si>
    <t>金标蚝油</t>
  </si>
  <si>
    <t>710克/瓶</t>
  </si>
  <si>
    <t>GC18440000596268691</t>
  </si>
  <si>
    <t>惠州市冠益食品有限公司</t>
  </si>
  <si>
    <t>广东省惠州市博罗县龙溪镇龙苏路埔心村岗下小组2号</t>
  </si>
  <si>
    <t>广州市宏丽有限公司云景分公司</t>
  </si>
  <si>
    <t>蒜蓉辣椒酱</t>
  </si>
  <si>
    <t>227克/8安士/瓶</t>
  </si>
  <si>
    <t>GC18440000596224762</t>
  </si>
  <si>
    <t>汕头市金园调味食品有限公司</t>
  </si>
  <si>
    <t>汕头市护堤路下岐报本路43号</t>
  </si>
  <si>
    <t>沙茶王（沙茶酱）</t>
  </si>
  <si>
    <t>200克/瓶</t>
  </si>
  <si>
    <t>GC18440000596268692</t>
  </si>
  <si>
    <t>珠海市大澳食品有限公司</t>
  </si>
  <si>
    <t>广东省珠海市红东工业区4号厂房三楼</t>
  </si>
  <si>
    <t>大澳虾酱</t>
  </si>
  <si>
    <t>225克/瓶</t>
  </si>
  <si>
    <t>GC18440000596212596</t>
  </si>
  <si>
    <t>东莞市寮步美味副食有限公司</t>
  </si>
  <si>
    <t>东莞市寮步镇石龙坑岗头村</t>
  </si>
  <si>
    <t>广州市南沙区天汇百汇百货有限公司</t>
  </si>
  <si>
    <t>面豉酱</t>
  </si>
  <si>
    <t>220克/瓶</t>
  </si>
  <si>
    <t>GC18440000596240638</t>
  </si>
  <si>
    <t>广东金宝师食品股份有限公司</t>
  </si>
  <si>
    <t>普宁市妹塘镇内丰村梅地东</t>
  </si>
  <si>
    <t>香菇鸡味调味料</t>
  </si>
  <si>
    <t>200克/袋</t>
  </si>
  <si>
    <t>GC18440000596240639</t>
  </si>
  <si>
    <t>深圳市鲜宝食品有限公司</t>
  </si>
  <si>
    <t>深圳市龙岗区同乐大坑路38号</t>
  </si>
  <si>
    <t>鸡味调味料</t>
  </si>
  <si>
    <t>128克/罐</t>
  </si>
  <si>
    <t>GC18440000596256718</t>
  </si>
  <si>
    <t>珠海一统实业有限公司</t>
  </si>
  <si>
    <t>珠海市金湾区红旗镇小林金华路3号之1号厂房</t>
  </si>
  <si>
    <t>广州易初莲花连锁超市有限公司顺德乐从分公司</t>
  </si>
  <si>
    <t>新奥尔良烤鸡腌料（固态禽肉类食品腌料）</t>
  </si>
  <si>
    <t>45g/袋</t>
  </si>
  <si>
    <t>GC18440000596256719</t>
  </si>
  <si>
    <t>寿司醋味液（醋味调味汁）</t>
  </si>
  <si>
    <t>200毫升/瓶</t>
  </si>
  <si>
    <t>GC18440000596240641</t>
  </si>
  <si>
    <t>台山市味皇调味品食品有限公司</t>
  </si>
  <si>
    <t>广东省台山市水步镇新水路</t>
  </si>
  <si>
    <t>烧烤汁（调味汁）</t>
  </si>
  <si>
    <t>230毫升/瓶</t>
  </si>
  <si>
    <t>GC18440000596256720</t>
  </si>
  <si>
    <t>普宁市华鹏食品有限公司</t>
  </si>
  <si>
    <t>普宁市科技工业园区第三座</t>
  </si>
  <si>
    <t>华鹏鱼露</t>
  </si>
  <si>
    <t>728克/瓶</t>
  </si>
  <si>
    <t>GC18440000596208807</t>
  </si>
  <si>
    <t>广东佛山市三水风行食品有限公司</t>
  </si>
  <si>
    <t>广东省佛山市三水区西南街道董（甫氽）大路口</t>
  </si>
  <si>
    <t>廉江市永福房地产有限公司永福购物中心</t>
  </si>
  <si>
    <t>三和生抽王酿造酱油</t>
  </si>
  <si>
    <t>623ml/瓶</t>
  </si>
  <si>
    <t>GC18440000596256736</t>
  </si>
  <si>
    <t>品味鲜酱油</t>
  </si>
  <si>
    <t>GC18440000596256733</t>
  </si>
  <si>
    <t>佛山市南海区彩田蜂业产品厂</t>
  </si>
  <si>
    <t>佛山市南海区丹灶镇石联原梅庄小学</t>
  </si>
  <si>
    <t>蜜味糖浆</t>
  </si>
  <si>
    <t>380克/瓶</t>
  </si>
  <si>
    <t>GC18440000596256734</t>
  </si>
  <si>
    <t>GC18440000596256735</t>
  </si>
  <si>
    <t>GC18440000596204124</t>
  </si>
  <si>
    <t>广东珠江桥生物科技股份有限公司</t>
  </si>
  <si>
    <t>广东省中山市小榄镇沙口工业开发区</t>
  </si>
  <si>
    <t>肇庆市昌大昌超级购物广场有限公司</t>
  </si>
  <si>
    <t>珠江桥牌大红浙醋</t>
  </si>
  <si>
    <t>500mL/瓶</t>
  </si>
  <si>
    <t>GC18440000596204126</t>
  </si>
  <si>
    <t>东莞八珍食品有限公司</t>
  </si>
  <si>
    <t>东莞市万江区胜利村工业村</t>
  </si>
  <si>
    <t>黑糯米醋</t>
  </si>
  <si>
    <t>300毫升/瓶</t>
  </si>
  <si>
    <t>GC18440000596204123</t>
  </si>
  <si>
    <t>汕头市玉蕾食品实业有限公司</t>
  </si>
  <si>
    <t>汕头市龙湖区外砂镇南社工业区</t>
  </si>
  <si>
    <t>玉蕾沙茶王（调味酱）</t>
  </si>
  <si>
    <t>200克／瓶</t>
  </si>
  <si>
    <t>GC18440000596216186</t>
  </si>
  <si>
    <t>中山市中邦调味食品有限公司</t>
  </si>
  <si>
    <t>广东省中山市阜沙镇阜港路</t>
  </si>
  <si>
    <t>沃尔玛（广东）商业零售有限公司惠州文明一路分店</t>
  </si>
  <si>
    <t>230克/瓶</t>
  </si>
  <si>
    <t>GC18440000596272159</t>
  </si>
  <si>
    <t>普宁市洪阳镇松兴酱油厂</t>
  </si>
  <si>
    <t>普宁市洪阳镇工业区</t>
  </si>
  <si>
    <t>广东华南通商贸发展有限公司汕头金平分公司</t>
  </si>
  <si>
    <t>普宁豆酱</t>
  </si>
  <si>
    <t>GC18440000596272160</t>
  </si>
  <si>
    <t>普宁市东兴食品有限公司</t>
  </si>
  <si>
    <t>普宁市大坝镇陂乌村</t>
  </si>
  <si>
    <t>800克/罐</t>
  </si>
  <si>
    <t>GC18440000596272161</t>
  </si>
  <si>
    <t>揭阳市味精厂有限公司</t>
  </si>
  <si>
    <t>揭东经济开发区七号地块(龙港路段)</t>
  </si>
  <si>
    <t>榕江味精</t>
  </si>
  <si>
    <t>1千克/袋</t>
  </si>
  <si>
    <t>GC18440000596224824</t>
  </si>
  <si>
    <t>惠州市乐口佳食品有限公司</t>
  </si>
  <si>
    <t>惠州市惠阳区镇隆镇甘陂村</t>
  </si>
  <si>
    <t>广州市乐百家百货有限公司</t>
  </si>
  <si>
    <t>酿造食醋</t>
  </si>
  <si>
    <t>GC18440000596224821</t>
  </si>
  <si>
    <t>东莞市华盛食品有限公司</t>
  </si>
  <si>
    <t>东莞市石碣镇石碣四村科技中路兴盛街四村工业区</t>
  </si>
  <si>
    <t>大红浙醋</t>
  </si>
  <si>
    <t>GC18440000596224822</t>
  </si>
  <si>
    <t>白醋</t>
  </si>
  <si>
    <t>GC18440000596224823</t>
  </si>
  <si>
    <t>9°糯米白醋王</t>
  </si>
  <si>
    <t>GC18440000596224825</t>
  </si>
  <si>
    <t>配制食醋</t>
  </si>
  <si>
    <t>GC18440000596272629</t>
  </si>
  <si>
    <t>广东省佛山市创腾食品有限公司</t>
  </si>
  <si>
    <t>佛山市南海区里水镇草场工业大道中自编104号</t>
  </si>
  <si>
    <t>佛山市创腾食品有限公司</t>
  </si>
  <si>
    <t>果思园沙拉酱</t>
  </si>
  <si>
    <t>900克/袋</t>
  </si>
  <si>
    <t>GC18440000596272630</t>
  </si>
  <si>
    <t>果特佳沙拉酱</t>
  </si>
  <si>
    <t xml:space="preserve">    抽检的饮料主要包括瓶（桶）装饮用水、果、蔬汁饮料、蛋白饮料、碳酸饮料、固体饮料、其他饮料等。</t>
  </si>
  <si>
    <t>GC18440000596260798</t>
  </si>
  <si>
    <t>广东宝丽康生物科技有限公司</t>
  </si>
  <si>
    <t>广东省梅州市高新技术产业园区内</t>
  </si>
  <si>
    <t>梅县程江永兴客家土特产经营部</t>
  </si>
  <si>
    <t>核桃芝麻黑豆粉</t>
  </si>
  <si>
    <t>520克/罐</t>
  </si>
  <si>
    <t>饮料</t>
  </si>
  <si>
    <t>GC18440000596260799</t>
  </si>
  <si>
    <t>燕麦山药红枣粉</t>
  </si>
  <si>
    <t>GC18440000596212627</t>
  </si>
  <si>
    <t>广东贝氏食品科技有限公司</t>
  </si>
  <si>
    <t>汕头市龙湖区黄山路59号601、701-1</t>
  </si>
  <si>
    <t>广州市购时惠商贸有限公司</t>
  </si>
  <si>
    <t>红枣枸杞核桃粉</t>
  </si>
  <si>
    <t>428克(内装12小包)/袋</t>
  </si>
  <si>
    <t>GC18440000596212628</t>
  </si>
  <si>
    <t>博罗县长宁超龙保健饮料厂</t>
  </si>
  <si>
    <t>广东博罗长宁广汕路95号路段外沿</t>
  </si>
  <si>
    <t>预感姜茶固体饮料</t>
  </si>
  <si>
    <t>160克10g×16小袋/袋</t>
  </si>
  <si>
    <t>GC18440000596212629</t>
  </si>
  <si>
    <t>GC18440000596228653</t>
  </si>
  <si>
    <t>中山市海心食品有限公司</t>
  </si>
  <si>
    <t>中山市东升镇坦背北洲工业区</t>
  </si>
  <si>
    <t>广州市白云区黄石万旺连超市</t>
  </si>
  <si>
    <t>蓝莓汁饮品</t>
  </si>
  <si>
    <t>GC18440000596228654</t>
  </si>
  <si>
    <t>复合果汁饮料（百香果汁饮料）</t>
  </si>
  <si>
    <t>GC18440000596228655</t>
  </si>
  <si>
    <t>复合果汁饮料（香蕉芒果汁饮品）</t>
  </si>
  <si>
    <t>GC18440000596204650</t>
  </si>
  <si>
    <t>惠州绿全保健品有限公司</t>
  </si>
  <si>
    <t>惠阳区镇隆镇万里工业区</t>
  </si>
  <si>
    <t>惠州市万信佳商贸有限公司</t>
  </si>
  <si>
    <t>绿全芒果汁饮料</t>
  </si>
  <si>
    <t>250ml/盒</t>
  </si>
  <si>
    <t>GC18440000596248486</t>
  </si>
  <si>
    <t>湛江百事可乐饮料有限公司</t>
  </si>
  <si>
    <t>湛江经济技术开发区永平南路2号</t>
  </si>
  <si>
    <t>化州市新汇城百货购物广场</t>
  </si>
  <si>
    <t>美年达橙味果味型汽水</t>
  </si>
  <si>
    <t>600毫升（500毫升+送100毫升）/瓶</t>
  </si>
  <si>
    <t>GC18440000596252757</t>
  </si>
  <si>
    <t>佛山市南海景威宝食品饮料有限公司</t>
  </si>
  <si>
    <t>佛山市南海区西樵镇新河开发区百太路新河市场旁</t>
  </si>
  <si>
    <t>阳春市佳惠贸易有限公司</t>
  </si>
  <si>
    <t>冰糖百香果汁果粒果味饮料</t>
  </si>
  <si>
    <t>248ml/罐</t>
  </si>
  <si>
    <t>GC18440000596252758</t>
  </si>
  <si>
    <t>GC18440000596256737</t>
  </si>
  <si>
    <t>深圳娃哈哈荣泰实业有限公司</t>
  </si>
  <si>
    <t>深圳市龙岗区龙岗街道高科技工业园区内</t>
  </si>
  <si>
    <t>苏打水饮品</t>
  </si>
  <si>
    <t>GC18440000596248490</t>
  </si>
  <si>
    <t>韶关市利宝实业有限公司</t>
  </si>
  <si>
    <t>韶关市曲江区马坝镇转溪李屋村</t>
  </si>
  <si>
    <t>化州市石龙商业有限公司河东福万家购物中心</t>
  </si>
  <si>
    <t>王老吉凉茶植物饮料</t>
  </si>
  <si>
    <t>310毫升/罐</t>
  </si>
  <si>
    <t>GC18440000596228663</t>
  </si>
  <si>
    <t>珠海品和饮料有限公司</t>
  </si>
  <si>
    <t>珠海市金湾区联港工业区创业东路十三号1#厂房</t>
  </si>
  <si>
    <t>广州白云区瑞美生活超市商行</t>
  </si>
  <si>
    <t>德玛西亚运动饮料</t>
  </si>
  <si>
    <t>300mL/瓶</t>
  </si>
  <si>
    <t>GC18440000596228664</t>
  </si>
  <si>
    <t>台山市得力道食品有限公司</t>
  </si>
  <si>
    <t>广东省江门市台山市斗山镇斗山圩光明路二号之一</t>
  </si>
  <si>
    <t>维生素功能饮料</t>
  </si>
  <si>
    <t>250毫升/罐</t>
  </si>
  <si>
    <t>GC18440000596228665</t>
  </si>
  <si>
    <t>GC18440000596228666</t>
  </si>
  <si>
    <t>冰锐实业（广东）有限公司</t>
  </si>
  <si>
    <t>广东省中山市西区金昌工业路21号</t>
  </si>
  <si>
    <t>维生素能量饮料</t>
  </si>
  <si>
    <t>GC18440000596228667</t>
  </si>
  <si>
    <t>中山市西区金昌工业路21号</t>
  </si>
  <si>
    <t>维生素运动饮料（牛磺酸加强型）</t>
  </si>
  <si>
    <t>600ml/瓶</t>
  </si>
  <si>
    <t>GC18440000596228660</t>
  </si>
  <si>
    <t>汕头市天德食品有限公司</t>
  </si>
  <si>
    <t>汕头市潮汕路92号大昌源大楼五楼</t>
  </si>
  <si>
    <t>金银花（固体饮料）</t>
  </si>
  <si>
    <t>160克（16小包）/袋</t>
  </si>
  <si>
    <t>GC18440000596228661</t>
  </si>
  <si>
    <t>汕头市旺味食品有限公司</t>
  </si>
  <si>
    <t>汕头市龙湖区龙新工业区龙新二街6号4楼西侧</t>
  </si>
  <si>
    <t>蛋白奶（牛奶加钙）</t>
  </si>
  <si>
    <t>400克（12小包）/袋</t>
  </si>
  <si>
    <t>GC18440000596228662</t>
  </si>
  <si>
    <t>GC18440000596268728</t>
  </si>
  <si>
    <t>佛山市顺德区荣顺食品有限公司</t>
  </si>
  <si>
    <t>广东省佛山市顺德区勒流镇上涌大道8号</t>
  </si>
  <si>
    <t>清远市清新区好美家贸易有限公司</t>
  </si>
  <si>
    <t>AD钙葡萄糖</t>
  </si>
  <si>
    <t>750克/瓶</t>
  </si>
  <si>
    <t>GC18440000596244150</t>
  </si>
  <si>
    <t>广州市信联包装容器实业有限公司</t>
  </si>
  <si>
    <t>广州市增城新塘镇创强路126号</t>
  </si>
  <si>
    <t>韶关市益华百货有限公司</t>
  </si>
  <si>
    <t>怡寶饮用纯净水</t>
  </si>
  <si>
    <t>555毫升/瓶</t>
  </si>
  <si>
    <t>GC18440000596244151</t>
  </si>
  <si>
    <t>GC18440000596244152</t>
  </si>
  <si>
    <t>清远华新达饮品有限公司</t>
  </si>
  <si>
    <t>广东清远高新技术产业开发区创兴二路10号之一</t>
  </si>
  <si>
    <t>350毫升/瓶</t>
  </si>
  <si>
    <t>GC18440000596244148</t>
  </si>
  <si>
    <t>广东蓝松天然饮品有限责任公司</t>
  </si>
  <si>
    <t>广东省韶关市乳源县大桥镇南海仙湾</t>
  </si>
  <si>
    <t>包装饮用水</t>
  </si>
  <si>
    <t>GC18440000596244149</t>
  </si>
  <si>
    <t>600毫升/瓶</t>
  </si>
  <si>
    <t>GC18440000596204117</t>
  </si>
  <si>
    <t>广东鼎湖山泉有限公司</t>
  </si>
  <si>
    <t>广东省肇庆市鼎湖区鼎湖大道31园区</t>
  </si>
  <si>
    <t>飘雪(包装饮用水)</t>
  </si>
  <si>
    <t>GC18440000596204118</t>
  </si>
  <si>
    <t>GC18440000596204119</t>
  </si>
  <si>
    <t>鼎湖山泉（饮用天然水）</t>
  </si>
  <si>
    <t>GC18440000596204120</t>
  </si>
  <si>
    <t>可口可乐瓶装商生产（佛山）有限公司</t>
  </si>
  <si>
    <t>佛山市三水工业园区西南园B区105-10号</t>
  </si>
  <si>
    <t>「美汁源」「爽粒花语」  槐花风味葡萄汁饮料</t>
  </si>
  <si>
    <t>420ml/瓶</t>
  </si>
  <si>
    <t>GC18440000596204121</t>
  </si>
  <si>
    <t>「美汁源」「热带？果粒」复合果汁饮料</t>
  </si>
  <si>
    <t>GC18440000596204122</t>
  </si>
  <si>
    <t>「美汁源」「三重·果粒橙」橙汁饮料</t>
  </si>
  <si>
    <t>GC18440000596268173</t>
  </si>
  <si>
    <t>中山市花皇食品饮料有限公司</t>
  </si>
  <si>
    <t>广东省中山市东升镇北洲村第三经济合作社（东锐工业区）</t>
  </si>
  <si>
    <t>广东美佳乐购物广场有限公司商品城分公司</t>
  </si>
  <si>
    <t>红枣牛奶乳饮品</t>
  </si>
  <si>
    <t>GC18440000596268174</t>
  </si>
  <si>
    <t>香蕉牛奶乳饮品</t>
  </si>
  <si>
    <t>GC18440000596268175</t>
  </si>
  <si>
    <t>椰子牛奶饮品</t>
  </si>
  <si>
    <t>GC18440000596216181</t>
  </si>
  <si>
    <t>深圳维他（光明）食品饮料有限公司</t>
  </si>
  <si>
    <t>广东省深圳市宝安区光明华侨畜牧场</t>
  </si>
  <si>
    <t>椰子植物蛋白饮料</t>
  </si>
  <si>
    <t>250毫升/盒</t>
  </si>
  <si>
    <t>GC18440000596216182</t>
  </si>
  <si>
    <t>深圳市健康快车乳业有限公司</t>
  </si>
  <si>
    <t>深圳市坪山新区坪山办事处江岭社区香江工业园D栋</t>
  </si>
  <si>
    <t>动力源（原味）</t>
  </si>
  <si>
    <t>105ml/瓶</t>
  </si>
  <si>
    <t>GC18440000596216177</t>
  </si>
  <si>
    <t>广东太古可口可乐有限公司</t>
  </si>
  <si>
    <t>广州市黄埔大道东998号</t>
  </si>
  <si>
    <t>「芬达」橙味汽水</t>
  </si>
  <si>
    <t>GC18440000596216178</t>
  </si>
  <si>
    <t>「芬达」苹果味汽水</t>
  </si>
  <si>
    <t>GC18440000596216179</t>
  </si>
  <si>
    <t>「芬达」水蜜桃味汽水</t>
  </si>
  <si>
    <t>GC18440000596216180</t>
  </si>
  <si>
    <t>广州百事可乐饮料有限公司开发区分公司</t>
  </si>
  <si>
    <t>广州经济技术开发区永和经济区田园路2号</t>
  </si>
  <si>
    <t>美年达青苹果味果味型汽水</t>
  </si>
  <si>
    <t>GC18440000596268176</t>
  </si>
  <si>
    <t>广东吾福生物科技有限公司</t>
  </si>
  <si>
    <t>普宁市燎原街道果陇工业区</t>
  </si>
  <si>
    <t>金银花露植物饮料</t>
  </si>
  <si>
    <t>340ml/瓶</t>
  </si>
  <si>
    <t>GC18440000596256122</t>
  </si>
  <si>
    <t>汕头市龙湖区康迪隆食品厂</t>
  </si>
  <si>
    <t>汕头市龙湖区万吉工业区南二街北面嵩山路西侧8号</t>
  </si>
  <si>
    <t>新兴县邻居超级商场有限公司集成分公司</t>
  </si>
  <si>
    <t>冰淇淋酸奶草莓味</t>
  </si>
  <si>
    <t>135克/杯</t>
  </si>
  <si>
    <t>GC18440000596256123</t>
  </si>
  <si>
    <t>冰淇淋酸奶蓝莓味</t>
  </si>
  <si>
    <t>GC18440000596244146</t>
  </si>
  <si>
    <t>中山市泳江食品有限公司</t>
  </si>
  <si>
    <t>中山市三乡镇平南工业区金烨街13号</t>
  </si>
  <si>
    <t>桂圆枸杞红枣固体饮料</t>
  </si>
  <si>
    <t>15g×12小包/盒</t>
  </si>
  <si>
    <t>GC18440000596244147</t>
  </si>
  <si>
    <t>红糖姜茶固体饮料</t>
  </si>
  <si>
    <t xml:space="preserve">    抽检的糖果制品主要包括糖果、巧克力及巧克力制品、果冻等。</t>
  </si>
  <si>
    <t>GC18440000596248477</t>
  </si>
  <si>
    <t>潮州市潮安区铭泰食品有限公司</t>
  </si>
  <si>
    <t>潮州市潮安区城区安北路东段南侧</t>
  </si>
  <si>
    <t>茂名市明湖百货有限公司明湖超市文仙路连锁店</t>
  </si>
  <si>
    <t>雅曼思-维果の乳球</t>
  </si>
  <si>
    <t>320克/袋</t>
  </si>
  <si>
    <t>糖果制品</t>
  </si>
  <si>
    <t>GC18440000596208794</t>
  </si>
  <si>
    <t>广州祥旺食品有限公司</t>
  </si>
  <si>
    <t>广州经济技术开发区永和经济区新元路5号</t>
  </si>
  <si>
    <t>廉江市爱佳商贸有限公司</t>
  </si>
  <si>
    <t>旺仔QQ糖（水蜜桃味）凝胶糖果</t>
  </si>
  <si>
    <t>70g/袋</t>
  </si>
  <si>
    <t>GC18440000596208795</t>
  </si>
  <si>
    <t>旺仔QQ糖（葡萄味）凝胶糖果</t>
  </si>
  <si>
    <t>GC18440000596208796</t>
  </si>
  <si>
    <t>旺仔QQ糖（香橙味）凝胶糖果</t>
  </si>
  <si>
    <t>GC18440000596260793</t>
  </si>
  <si>
    <t>梅州市永情食品有限公司</t>
  </si>
  <si>
    <t>梅州市丰顺县留隍镇新兴路5号金凤凰广场B127-B133</t>
  </si>
  <si>
    <t>原味麦芽香糖</t>
  </si>
  <si>
    <t>95克/袋</t>
  </si>
  <si>
    <t>GC18440000596260794</t>
  </si>
  <si>
    <t>丰顺县留隍镇新兴路5号金凤凰广场B127-B133</t>
  </si>
  <si>
    <t>花生酥糖</t>
  </si>
  <si>
    <t>120克/袋</t>
  </si>
  <si>
    <t>GC18440000596260795</t>
  </si>
  <si>
    <t>黑芝麻花生酥糖</t>
  </si>
  <si>
    <t>GC18440000596212623</t>
  </si>
  <si>
    <t>百利佳糖果玩具礼品(东莞)有限公司</t>
  </si>
  <si>
    <t>东莞市石排镇塘尾村</t>
  </si>
  <si>
    <t>高度充气胶质性糖果</t>
  </si>
  <si>
    <t>60克/盒</t>
  </si>
  <si>
    <t>GC18440000596224787</t>
  </si>
  <si>
    <t>阳西县金桥食品有限公司</t>
  </si>
  <si>
    <t>广东省阳西县儒洞广湛路</t>
  </si>
  <si>
    <t>韩汇 优町菓语 芒果味优酪布町</t>
  </si>
  <si>
    <t>600克（100g×6杯）/盒</t>
  </si>
  <si>
    <t>GC18440000596228642</t>
  </si>
  <si>
    <t>中山市乐娃娃食品有限公司</t>
  </si>
  <si>
    <t>广东省中山市小榄镇西区振西路66号</t>
  </si>
  <si>
    <t>广州市白云区石井人人乐百货商店</t>
  </si>
  <si>
    <t>罗曼思?冰激凌布丁（芒果味）</t>
  </si>
  <si>
    <t>480g/袋</t>
  </si>
  <si>
    <t>GC18440000596228643</t>
  </si>
  <si>
    <t>罗曼思?冰激凌布丁（百香果味）</t>
  </si>
  <si>
    <t>GC18440000596228644</t>
  </si>
  <si>
    <t>罗曼思?冰激凌布丁（蓝莓味）</t>
  </si>
  <si>
    <t>GC18440000596228641</t>
  </si>
  <si>
    <t>广东泰茂食品有限公司</t>
  </si>
  <si>
    <t>广东省潮州市潮安区庵埠开濠工业区</t>
  </si>
  <si>
    <t>泰星杯饼干代可可脂巧克力（混合型代可可脂巧克力制品）</t>
  </si>
  <si>
    <t>540g（30粒）/瓶</t>
  </si>
  <si>
    <t>GC18440000596228659</t>
  </si>
  <si>
    <t>紫金华丰国际食品企业有限公司</t>
  </si>
  <si>
    <t>广东省河源市紫金县西城工业区1栋</t>
  </si>
  <si>
    <t>金稻谷棒棒糖</t>
  </si>
  <si>
    <t>50克/袋</t>
  </si>
  <si>
    <t>GC18440000596212634</t>
  </si>
  <si>
    <t>江门市江海区双诚食品有限公司</t>
  </si>
  <si>
    <t>江门市江海区礼乐镇乐祥东路190号</t>
  </si>
  <si>
    <t>广州市白云区黄石永福购物商场</t>
  </si>
  <si>
    <t>清口含片（山楂味）</t>
  </si>
  <si>
    <t>38克/瓶</t>
  </si>
  <si>
    <t>GC18440000596212635</t>
  </si>
  <si>
    <t>清口含片（草莓味）</t>
  </si>
  <si>
    <t>GC18440000596212636</t>
  </si>
  <si>
    <t>清口含片（薄荷味）</t>
  </si>
  <si>
    <t>GC18440000596212633</t>
  </si>
  <si>
    <t>揭西县康裕食品厂</t>
  </si>
  <si>
    <t>揭西县凤江镇东光金湖大园内</t>
  </si>
  <si>
    <t>榴莲味软糖</t>
  </si>
  <si>
    <t>GC18440000596208804</t>
  </si>
  <si>
    <t>笑哈哈食品(阳江)有限公司（外商独资企业）</t>
  </si>
  <si>
    <t>广东省阳江市阳东大令工业区（裕东八路）</t>
  </si>
  <si>
    <t>果冻</t>
  </si>
  <si>
    <t>420g（70g×6杯）/袋</t>
  </si>
  <si>
    <t>GC18440000596208805</t>
  </si>
  <si>
    <t>420g（70gX6杯）/袋</t>
  </si>
  <si>
    <t>GC18440000596208806</t>
  </si>
  <si>
    <t>汕头市澄海区金茂昌食品有限公司</t>
  </si>
  <si>
    <t>汕头市澄海区上华镇渡头社区关脚园片区</t>
  </si>
  <si>
    <t>一休哥芒果味布丁（含乳型果冻）</t>
  </si>
  <si>
    <t>600克/袋</t>
  </si>
  <si>
    <t>GC18440000596224213</t>
  </si>
  <si>
    <t>开平市金日丰食品有限公司</t>
  </si>
  <si>
    <t>广东省开平市水口龙美工业开发区27号A</t>
  </si>
  <si>
    <t>茂名市明湖百货有限公司明湖超市人民南连锁店</t>
  </si>
  <si>
    <t>软心脆米巧克力</t>
  </si>
  <si>
    <t>160克/罐</t>
  </si>
  <si>
    <t>GC18440000596224214</t>
  </si>
  <si>
    <t>软心椰蓉巧克力</t>
  </si>
  <si>
    <t>135克/罐</t>
  </si>
  <si>
    <t>GC18440000596220170</t>
  </si>
  <si>
    <t>佛山市樵夫食品有限公司</t>
  </si>
  <si>
    <t>佛山市南海区西樵民乐致兴路13号之二4号车间</t>
  </si>
  <si>
    <t>江门华润万家生活超市有限公司发展大道店</t>
  </si>
  <si>
    <t>芒果软糖（凝胶糖果）</t>
  </si>
  <si>
    <t>300g/袋</t>
  </si>
  <si>
    <t>GC18440000596260168</t>
  </si>
  <si>
    <t>梅州市梅江区梅宝食品厂</t>
  </si>
  <si>
    <t>梅江区三角镇杨屋凹</t>
  </si>
  <si>
    <t>大润发量贩超市（深圳）有限公司大埔店</t>
  </si>
  <si>
    <t>正宗牛筋糖</t>
  </si>
  <si>
    <t>130克/盒</t>
  </si>
  <si>
    <t>GC18440000596260170</t>
  </si>
  <si>
    <t>梅州市佳仙食品有限公司</t>
  </si>
  <si>
    <t>梅州市梅江区东山富乐花园内</t>
  </si>
  <si>
    <t>麦芽香糖</t>
  </si>
  <si>
    <t>112g/袋</t>
  </si>
  <si>
    <t>GC18440000596248491</t>
  </si>
  <si>
    <t>揭西县银华食品厂</t>
  </si>
  <si>
    <t>揭西县凤江镇花寨</t>
  </si>
  <si>
    <t>香旺梅心棒糖（草莓味）</t>
  </si>
  <si>
    <t>145克/袋</t>
  </si>
  <si>
    <t>GC18440000596268725</t>
  </si>
  <si>
    <t>丰顺县龙岗源盛糕饼厂</t>
  </si>
  <si>
    <t>丰顺县龙岗镇龙华路191号</t>
  </si>
  <si>
    <t>一片香可口姜糖</t>
  </si>
  <si>
    <t>170克/袋</t>
  </si>
  <si>
    <t>GC18440000596268724</t>
  </si>
  <si>
    <t>中山市黄圃镇盛丰食品厂</t>
  </si>
  <si>
    <t>中山市黄圃镇健成路6号</t>
  </si>
  <si>
    <t>杞子牛轧糖</t>
  </si>
  <si>
    <t>150g/袋</t>
  </si>
  <si>
    <t>GC18440000596212645</t>
  </si>
  <si>
    <t>广州市百仁食品有限公司</t>
  </si>
  <si>
    <t>广州市荔湾区海龙街龙溪蟠龙村21号龙溪村仓储物流中心A区厂房A壹栋地下之二</t>
  </si>
  <si>
    <t>果味派（奶瓶果味糖）</t>
  </si>
  <si>
    <t>55克/瓶</t>
  </si>
  <si>
    <t>GC18440000596228671</t>
  </si>
  <si>
    <t>广州市中食科康保健食品有限公司</t>
  </si>
  <si>
    <t>广州市花都区新雅街邦盛三路9号A栋四楼</t>
  </si>
  <si>
    <t>螺旋藻压片糖果</t>
  </si>
  <si>
    <t>51g（850mg×60片）/瓶</t>
  </si>
  <si>
    <t>GC18440000596248500</t>
  </si>
  <si>
    <t>汕尾市美顿食品有限公司</t>
  </si>
  <si>
    <t>汕尾市城区红草镇埔边工业区美顿工业城</t>
  </si>
  <si>
    <t>柠檬味清凉糖</t>
  </si>
  <si>
    <t>780克/袋</t>
  </si>
  <si>
    <t>GC18440000596248501</t>
  </si>
  <si>
    <t>西瓜味清凉糖</t>
  </si>
  <si>
    <t>GC18440000596248502</t>
  </si>
  <si>
    <t>264克（22克×12袋）/盒</t>
  </si>
  <si>
    <t>GC18440000596216893</t>
  </si>
  <si>
    <t>广东美丽康保健品有限公司</t>
  </si>
  <si>
    <t>河源市区新江三路</t>
  </si>
  <si>
    <t>钙软糖（无糖型）苹果味</t>
  </si>
  <si>
    <t>84g/盒</t>
  </si>
  <si>
    <t>GC18440000596216894</t>
  </si>
  <si>
    <t>钙软糖（无糖型）草莓味</t>
  </si>
  <si>
    <t xml:space="preserve">    抽检的可可及焙烤咖啡产品主要为焙炒咖啡。</t>
  </si>
  <si>
    <t>GC18440000596216399</t>
  </si>
  <si>
    <t>广州市可卡食品有限公司</t>
  </si>
  <si>
    <t>广州市萝岗区沙湾二街5.7号202房</t>
  </si>
  <si>
    <t>惠州市惠城区金福华食品批发部</t>
  </si>
  <si>
    <t>哥伦比亚咖啡</t>
  </si>
  <si>
    <r>
      <t>450克/袋</t>
    </r>
    <r>
      <rPr>
        <sz val="10"/>
        <color indexed="8"/>
        <rFont val="Arial"/>
        <family val="2"/>
      </rPr>
      <t xml:space="preserve"> </t>
    </r>
  </si>
  <si>
    <t>可可及焙烤咖啡产品</t>
  </si>
  <si>
    <t>GC18440000596216400</t>
  </si>
  <si>
    <t>蓝山咖啡</t>
  </si>
  <si>
    <t>GC18440000596216401</t>
  </si>
  <si>
    <t>碳烧咖啡</t>
  </si>
  <si>
    <t>GC18440000596200356</t>
  </si>
  <si>
    <t>东莞市恋巢食品有限公司</t>
  </si>
  <si>
    <t>广东省东莞市万江区新和社区创业工业园盛丰路12号内D幢厂房4楼</t>
  </si>
  <si>
    <t>广东中农富诚农业有限公司</t>
  </si>
  <si>
    <t>焙炒咖啡（见标签）</t>
  </si>
  <si>
    <r>
      <t>454g/袋</t>
    </r>
    <r>
      <rPr>
        <sz val="10"/>
        <color indexed="8"/>
        <rFont val="Arial"/>
        <family val="2"/>
      </rPr>
      <t xml:space="preserve"> </t>
    </r>
  </si>
  <si>
    <t>GC18440000596200357</t>
  </si>
  <si>
    <t>GC18440000596200358</t>
  </si>
  <si>
    <t>GC18440000596200359</t>
  </si>
  <si>
    <t>深圳市香啡烘焙食品有限公司</t>
  </si>
  <si>
    <t>深圳市光明新区公明办事处田寮社区第二工业区61栋四楼B区</t>
  </si>
  <si>
    <t>焙炒咖啡（咖啡粉）</t>
  </si>
  <si>
    <r>
      <t>10g/袋</t>
    </r>
    <r>
      <rPr>
        <sz val="10"/>
        <color indexed="8"/>
        <rFont val="Arial"/>
        <family val="2"/>
      </rPr>
      <t xml:space="preserve"> </t>
    </r>
  </si>
  <si>
    <t>GC18440000596200364</t>
  </si>
  <si>
    <t>广州惟溢食品有限公司</t>
  </si>
  <si>
    <t>东莞市长安莱瑞食品商行</t>
  </si>
  <si>
    <t>GC18440000596200365</t>
  </si>
  <si>
    <t>精品意式咖啡</t>
  </si>
  <si>
    <t>GC18440000596200366</t>
  </si>
  <si>
    <t>广州市佰利鲜食品有限公司</t>
  </si>
  <si>
    <t>广州市白云区人和镇岗尾村太岗路83号</t>
  </si>
  <si>
    <t>焙炒咖啡豆</t>
  </si>
  <si>
    <t>GC18440000596200367</t>
  </si>
  <si>
    <t>GC18440000596200392</t>
  </si>
  <si>
    <r>
      <t>广州市可卡食品有限公司</t>
    </r>
    <r>
      <rPr>
        <sz val="10"/>
        <color indexed="8"/>
        <rFont val="Arial"/>
        <family val="2"/>
      </rPr>
      <t xml:space="preserve"> </t>
    </r>
  </si>
  <si>
    <r>
      <t>东莞市虎门青桔乐食品商行</t>
    </r>
    <r>
      <rPr>
        <sz val="10"/>
        <color indexed="8"/>
        <rFont val="Arial"/>
        <family val="2"/>
      </rPr>
      <t xml:space="preserve"> </t>
    </r>
  </si>
  <si>
    <t>可卡咖啡焙炒咖啡豆</t>
  </si>
  <si>
    <t>450克/袋</t>
  </si>
  <si>
    <t>GC18440000596200398</t>
  </si>
  <si>
    <r>
      <t>广州市白云区健宇食品厂</t>
    </r>
    <r>
      <rPr>
        <sz val="10"/>
        <color indexed="8"/>
        <rFont val="Arial"/>
        <family val="2"/>
      </rPr>
      <t xml:space="preserve"> </t>
    </r>
  </si>
  <si>
    <t>广东省广州市白云区石井街朝阳村杨梅岗工业区自编五栋三楼</t>
  </si>
  <si>
    <r>
      <t>东莞市漫啡商贸有限公司</t>
    </r>
    <r>
      <rPr>
        <sz val="10"/>
        <color indexed="8"/>
        <rFont val="Arial"/>
        <family val="2"/>
      </rPr>
      <t xml:space="preserve"> </t>
    </r>
  </si>
  <si>
    <t>454g/袋</t>
  </si>
  <si>
    <t>GC18440000596216486</t>
  </si>
  <si>
    <r>
      <t>广州豆雅咖啡有限公司</t>
    </r>
    <r>
      <rPr>
        <sz val="10"/>
        <color indexed="8"/>
        <rFont val="Arial"/>
        <family val="2"/>
      </rPr>
      <t xml:space="preserve"> </t>
    </r>
  </si>
  <si>
    <t>广州市花都区炭步镇民主村大田一队22号（四角围工业区6号）</t>
  </si>
  <si>
    <r>
      <t>惠州市瑞富兴实业有限公司</t>
    </r>
    <r>
      <rPr>
        <sz val="10"/>
        <color indexed="8"/>
        <rFont val="Arial"/>
        <family val="2"/>
      </rPr>
      <t xml:space="preserve"> </t>
    </r>
  </si>
  <si>
    <t>454克/袋</t>
  </si>
  <si>
    <t>GC18440000596216497</t>
  </si>
  <si>
    <r>
      <t>江门高迪食品有限公司江海分厂</t>
    </r>
    <r>
      <rPr>
        <sz val="10"/>
        <color indexed="8"/>
        <rFont val="Arial"/>
        <family val="2"/>
      </rPr>
      <t xml:space="preserve"> </t>
    </r>
  </si>
  <si>
    <t>广东省江门市外海麻一工业区兴业街12号</t>
  </si>
  <si>
    <r>
      <t>惠州市惠城区金兴咖啡奶茶原料商行</t>
    </r>
    <r>
      <rPr>
        <sz val="10"/>
        <color indexed="8"/>
        <rFont val="Arial"/>
        <family val="2"/>
      </rPr>
      <t xml:space="preserve"> </t>
    </r>
  </si>
  <si>
    <t>咖啡豆</t>
  </si>
  <si>
    <t>GC18440000596216536</t>
  </si>
  <si>
    <t>广州市花都区炭步镇民主村大田一队22号自编2号</t>
  </si>
  <si>
    <r>
      <t>广州梅香洋餐饮管理有限公司</t>
    </r>
    <r>
      <rPr>
        <sz val="10"/>
        <color indexed="8"/>
        <rFont val="Arial"/>
        <family val="2"/>
      </rPr>
      <t xml:space="preserve"> </t>
    </r>
  </si>
  <si>
    <t>GC18440000596216520</t>
  </si>
  <si>
    <r>
      <t>广州市惟溢食品有限公司</t>
    </r>
    <r>
      <rPr>
        <sz val="10"/>
        <color indexed="8"/>
        <rFont val="Arial"/>
        <family val="2"/>
      </rPr>
      <t xml:space="preserve"> </t>
    </r>
  </si>
  <si>
    <t>广州市白云区江高镇水沥村长岭街大苑路12号1幢</t>
  </si>
  <si>
    <r>
      <t>广州市溢香源食品贸易有限公司</t>
    </r>
    <r>
      <rPr>
        <sz val="10"/>
        <color indexed="8"/>
        <rFont val="Arial"/>
        <family val="2"/>
      </rPr>
      <t xml:space="preserve"> </t>
    </r>
  </si>
  <si>
    <t>GC18440000596208453</t>
  </si>
  <si>
    <r>
      <t>广东乐满家咖啡食品有限公司南海分厂</t>
    </r>
    <r>
      <rPr>
        <sz val="10"/>
        <color indexed="8"/>
        <rFont val="Arial"/>
        <family val="2"/>
      </rPr>
      <t xml:space="preserve"> </t>
    </r>
  </si>
  <si>
    <t>广东省佛山市南海区里水镇河村西紫工业区厂房1楼</t>
  </si>
  <si>
    <r>
      <t>永旺华南商业有限公司东莞大朗店</t>
    </r>
    <r>
      <rPr>
        <sz val="10"/>
        <color indexed="8"/>
        <rFont val="Arial"/>
        <family val="2"/>
      </rPr>
      <t xml:space="preserve"> </t>
    </r>
  </si>
  <si>
    <t>意大利咖啡豆(焙炒咖啡)</t>
  </si>
  <si>
    <t>250克/罐</t>
  </si>
  <si>
    <t>GC18440000596216637</t>
  </si>
  <si>
    <t>广州豆雅咖啡有限公司</t>
  </si>
  <si>
    <t>广州市万遇水吧贸易有限公司</t>
  </si>
  <si>
    <t>GC18440000596216638</t>
  </si>
  <si>
    <t>GC18440000596216671</t>
  </si>
  <si>
    <t>鹤山市美香食品有限公司</t>
  </si>
  <si>
    <t>鹤山市共和镇平汉</t>
  </si>
  <si>
    <t>广州市白云区松洲都饮食品商行</t>
  </si>
  <si>
    <t>GC18440000596216669</t>
  </si>
  <si>
    <t>江门市雨生食品有限公司</t>
  </si>
  <si>
    <t>GC18440000596216670</t>
  </si>
  <si>
    <t>GC18440000596216753</t>
  </si>
  <si>
    <t>佛山市南海区比卡食品厂</t>
  </si>
  <si>
    <t>佛山市南海区里水镇大朗工业区A（二）幢</t>
  </si>
  <si>
    <t>广州小泽妹贸易有限公司</t>
  </si>
  <si>
    <t>焙炒咖啡</t>
  </si>
  <si>
    <t>GC18440000596216790</t>
  </si>
  <si>
    <t>广州蒲公英食品有限公司</t>
  </si>
  <si>
    <t>GC18440000596216811</t>
  </si>
  <si>
    <t>深圳市龙岗区平湖鑫福华商行</t>
  </si>
  <si>
    <t>GC18440000596216829</t>
  </si>
  <si>
    <t>深圳市龙岗区平湖鑫融港批发商行</t>
  </si>
  <si>
    <t>GC18440000596216830</t>
  </si>
  <si>
    <t>GC18440000596220607</t>
  </si>
  <si>
    <t>广东乐满家咖啡食品有限公司南海分厂</t>
  </si>
  <si>
    <t>广东永旺天河城商业有限公司广州天银大厦分公司</t>
  </si>
  <si>
    <t>250克/瓶</t>
  </si>
  <si>
    <t xml:space="preserve">    抽检的水产制品主要包括预制动物性水产干制品、其他盐渍水产品等。</t>
  </si>
  <si>
    <t>GC18440000596244623</t>
  </si>
  <si>
    <t>广东永旺天河城商业有限公司佛山保利水城分公司</t>
  </si>
  <si>
    <t>章鱼干</t>
  </si>
  <si>
    <t>2018-08-27</t>
  </si>
  <si>
    <t>水产制品</t>
  </si>
  <si>
    <t>国家糖业质量监督检验中心（广东省制糖产品质量监督检验站）</t>
  </si>
  <si>
    <t>GC18440000596244624</t>
  </si>
  <si>
    <t>大鱿鱼干</t>
  </si>
  <si>
    <t>GC18440000596244625</t>
  </si>
  <si>
    <t>大虾米</t>
  </si>
  <si>
    <t>GC18440000596244626</t>
  </si>
  <si>
    <t>中墨鱼干</t>
  </si>
  <si>
    <t>GC18440000596244627</t>
  </si>
  <si>
    <t>鱿鱼干</t>
  </si>
  <si>
    <t>GC18440000596244628</t>
  </si>
  <si>
    <t>中干贝</t>
  </si>
  <si>
    <t>PP18440000596252657</t>
  </si>
  <si>
    <t>广东雅林食品有限公司</t>
  </si>
  <si>
    <t>揭西县凤江镇东丰工业区</t>
  </si>
  <si>
    <t>佛山市润国商业有限公司</t>
  </si>
  <si>
    <t>手撕鱿鱼条</t>
  </si>
  <si>
    <t>80g/袋</t>
  </si>
  <si>
    <t>PP18440000596252656</t>
  </si>
  <si>
    <t>江门市丰正食品有限公司</t>
  </si>
  <si>
    <t>江门市高新技术工业园高新西路30号</t>
  </si>
  <si>
    <t>盐渍海蜇头</t>
  </si>
  <si>
    <t>250克/袋（8.8安士）</t>
  </si>
  <si>
    <t>PP18440000596220671</t>
  </si>
  <si>
    <t>广州市明盈食品有限公司</t>
  </si>
  <si>
    <t>广州市荔湾区海龙街龙溪蟠龙村16号2楼</t>
  </si>
  <si>
    <t>广州市白云区金铂超市</t>
  </si>
  <si>
    <t>手撕鱿鱼丝</t>
  </si>
  <si>
    <t>80克/袋</t>
  </si>
  <si>
    <t>PP18440000596220672</t>
  </si>
  <si>
    <t>原味鱿鱼丝</t>
  </si>
  <si>
    <t>PP18440000596220673</t>
  </si>
  <si>
    <t>香烤鱿鱼丝</t>
  </si>
  <si>
    <t>PP18440000596204753</t>
  </si>
  <si>
    <t>深圳市宝芝霖食品有限公司</t>
  </si>
  <si>
    <t>广东省深圳市龙岗区横岗街道四联社区横一路1号厂3102</t>
  </si>
  <si>
    <t>惠州市丽日购物广场有限公司江北店</t>
  </si>
  <si>
    <t>烤鱿鱼丝</t>
  </si>
  <si>
    <t>160克/瓶</t>
  </si>
  <si>
    <t>GC18440000596260761</t>
  </si>
  <si>
    <t>佛山市顺德区嘉丰志成食品有限公司</t>
  </si>
  <si>
    <t>广东省佛山市顺德区伦教鸡洲工业区2号地</t>
  </si>
  <si>
    <t>广州市嘉荣超市有限公司花都区狮岭店</t>
  </si>
  <si>
    <t>鱿鱼</t>
  </si>
  <si>
    <t>225克/袋</t>
  </si>
  <si>
    <t>2018-08-10</t>
  </si>
  <si>
    <t>GC18440000596204655</t>
  </si>
  <si>
    <t>中山市启泰中药饮片有限公司</t>
  </si>
  <si>
    <t>广东省中山市火炬开发区雅柏南路3号</t>
  </si>
  <si>
    <t>惠州市万佳百货有限公司惠州江北店</t>
  </si>
  <si>
    <t>干贝（元贝）</t>
  </si>
  <si>
    <t>250克/袋</t>
  </si>
  <si>
    <t>2018-02-01</t>
  </si>
  <si>
    <t>GC18440000596204654</t>
  </si>
  <si>
    <t>干章鱼</t>
  </si>
  <si>
    <t>2018-08-01</t>
  </si>
  <si>
    <t>GC18440000596252766</t>
  </si>
  <si>
    <t>中山市达昌食品有限公司</t>
  </si>
  <si>
    <t>中山市黄圃镇食品工业园健成路20号厂房一1楼B区、4楼、5楼</t>
  </si>
  <si>
    <t>海螺肉片干制品</t>
  </si>
  <si>
    <t>2018-01-12</t>
  </si>
  <si>
    <t xml:space="preserve">    抽检的糕点主要包括热加工糕点、冷加工糕点等。</t>
  </si>
  <si>
    <t>PP18440000596224678</t>
  </si>
  <si>
    <t>东莞市跃优食品有限公司</t>
  </si>
  <si>
    <t>东莞市中堂镇东泊工业区弘方工业园B栋2号</t>
  </si>
  <si>
    <t>广州市嘉欢源贸易有限公司富山分公司</t>
  </si>
  <si>
    <t>蛋酥味沙琪玛</t>
  </si>
  <si>
    <t>糕点</t>
  </si>
  <si>
    <t>PP18440000596224679</t>
  </si>
  <si>
    <t>芝麻味沙琪玛</t>
  </si>
  <si>
    <t>PP18440000596228723</t>
  </si>
  <si>
    <t>东莞市福佳香食品有限公司</t>
  </si>
  <si>
    <t>东莞市厚街镇沙塘村沙隆路</t>
  </si>
  <si>
    <t>沙拉肉松面包</t>
  </si>
  <si>
    <t>PP18440000596228724</t>
  </si>
  <si>
    <t>广州市信远峰食品有限公司</t>
  </si>
  <si>
    <t>广州市白云区钟落潭镇良沙路308号201</t>
  </si>
  <si>
    <t>酥饼（烘烤类热加工糕点）</t>
  </si>
  <si>
    <t>PP18440000596228725</t>
  </si>
  <si>
    <t>GC18440000596244643</t>
  </si>
  <si>
    <t>深圳市麦轩食品有限公司</t>
  </si>
  <si>
    <t>深圳市宝安区松岗街道潭头西部工业区52-53幢</t>
  </si>
  <si>
    <t>椒盐鸡仔饼</t>
  </si>
  <si>
    <t>192克/盒</t>
  </si>
  <si>
    <t>GC18440000596244644</t>
  </si>
  <si>
    <t>老婆饼（海鲜虾米馅）</t>
  </si>
  <si>
    <t>300克/盒</t>
  </si>
  <si>
    <t>GC18440000596224827</t>
  </si>
  <si>
    <t>东莞市麦宝香食品有限公司</t>
  </si>
  <si>
    <t>东莞市樟木头镇百果洞村月岭吓第九栋</t>
  </si>
  <si>
    <t>香芋味酥饼</t>
  </si>
  <si>
    <t>280g/盒</t>
  </si>
  <si>
    <t>GC18440000596240644</t>
  </si>
  <si>
    <t>中山市惠赞食品有限公司</t>
  </si>
  <si>
    <t>广东省中山市西区沙朗隆昌昌观路56号之一</t>
  </si>
  <si>
    <t>椰蓉饼</t>
  </si>
  <si>
    <t>350克/袋</t>
  </si>
  <si>
    <t>PP18440000596244767</t>
  </si>
  <si>
    <t>深圳市顺香食品有限公司</t>
  </si>
  <si>
    <t>深圳市宝安区燕罗街道罗田社区广田路88号</t>
  </si>
  <si>
    <t>小曲苏（脱水蔬菜手工酥）</t>
  </si>
  <si>
    <t>200克/罐</t>
  </si>
  <si>
    <t>PP18440000596224699</t>
  </si>
  <si>
    <t>东莞市麻涌丰润谷食品有限公司</t>
  </si>
  <si>
    <t>东莞市麻涌镇黎滘村工业区</t>
  </si>
  <si>
    <t>MABA牌蛋酥沙糖玛</t>
  </si>
  <si>
    <t>528克/盒</t>
  </si>
  <si>
    <t>PP18440000596224700</t>
  </si>
  <si>
    <t>MABA牌葡萄沙琪玛</t>
  </si>
  <si>
    <t>GC18440000596224818</t>
  </si>
  <si>
    <t>佛山市顺德区皇子食品有限公司</t>
  </si>
  <si>
    <t>广东省佛山市顺德区容桂马冈骏马路12号</t>
  </si>
  <si>
    <t>小馒头</t>
  </si>
  <si>
    <t>GC18440000596224819</t>
  </si>
  <si>
    <t xml:space="preserve">    抽检的餐饮食品主要包括肉制品（自制）、餐饮食品（外卖配送）、饮料（自制）、肉制品（餐饮）、水产品及其制品（餐饮）、其他餐饮食品等。</t>
  </si>
  <si>
    <t>PP18440000596001367</t>
  </si>
  <si>
    <t>饿了么网东北菜饺子馆(石沙路店)</t>
  </si>
  <si>
    <t>干炸里脊</t>
  </si>
  <si>
    <t>餐饮食品</t>
  </si>
  <si>
    <t>广东省药品检验所</t>
  </si>
  <si>
    <t>PP18440000596001368</t>
  </si>
  <si>
    <t>美团外卖味食园</t>
  </si>
  <si>
    <t>牛肉饼</t>
  </si>
  <si>
    <t>PP18440000596001369</t>
  </si>
  <si>
    <t>鸡扒</t>
  </si>
  <si>
    <t>PP18440000596001370</t>
  </si>
  <si>
    <t>烧鸭</t>
  </si>
  <si>
    <t>PP18440000596001371</t>
  </si>
  <si>
    <t>饿了么网肠常君（百信广场店）</t>
  </si>
  <si>
    <t>土鸡蛋拉肠</t>
  </si>
  <si>
    <t>PP18440000596001372</t>
  </si>
  <si>
    <t>饿了么网湴田寿司店</t>
  </si>
  <si>
    <t>日式煎饺</t>
  </si>
  <si>
    <t>PP18440000596001373</t>
  </si>
  <si>
    <t>美团外卖华辉拉肠（燕塘店）</t>
  </si>
  <si>
    <t>韭黄牛肉肠</t>
  </si>
  <si>
    <t>PP18440000596001374</t>
  </si>
  <si>
    <t>饿了么网味藏寿司(粤垦路店)</t>
  </si>
  <si>
    <t>（小吃)日式炸饺子</t>
  </si>
  <si>
    <t>PP18440000596001375</t>
  </si>
  <si>
    <t>鲜虾肠</t>
  </si>
  <si>
    <t>PP18440000596001376</t>
  </si>
  <si>
    <t>美团外卖拉肠粥</t>
  </si>
  <si>
    <t>PP18440000596001377</t>
  </si>
  <si>
    <t>饿了么网三姐饺子馆</t>
  </si>
  <si>
    <t>大葱肉饺-10个</t>
  </si>
  <si>
    <t>PP18440000596001378</t>
  </si>
  <si>
    <t>羊肉水饺</t>
  </si>
  <si>
    <t>PP18440000596001379</t>
  </si>
  <si>
    <t>韭菜猪肉饺-10个</t>
  </si>
  <si>
    <t>PP18440000596001380</t>
  </si>
  <si>
    <t>饿了么网金稻香餐厅(齐富路店)</t>
  </si>
  <si>
    <t>叉烧肠</t>
  </si>
  <si>
    <t>PP18440000596001381</t>
  </si>
  <si>
    <t>鸡蛋肠</t>
  </si>
  <si>
    <t>PP18440000596001382</t>
  </si>
  <si>
    <t>玉米蒸饺</t>
  </si>
  <si>
    <t>GC18440000596000219</t>
  </si>
  <si>
    <t>惠州市惠城区龙丰喜碧饮食店</t>
  </si>
  <si>
    <t>广东省惠州市惠城区龙丰街道鹅岭南路48号天鹅芳邨1号楼2层01号</t>
  </si>
  <si>
    <t>豉汁鸭</t>
  </si>
  <si>
    <t>GC18440000596000220</t>
  </si>
  <si>
    <t>惠州市惠城区金銮酒店有限公司</t>
  </si>
  <si>
    <t>广东省惠州市惠城区桥西街道麦岸路17号</t>
  </si>
  <si>
    <t>腌萝卜</t>
  </si>
  <si>
    <t>GC18440000596000221</t>
  </si>
  <si>
    <t>惠州市笃记大酒楼</t>
  </si>
  <si>
    <t>广东省惠州市惠城区桥西街道下埔3号小区</t>
  </si>
  <si>
    <t>萝卜酸</t>
  </si>
  <si>
    <t>GC18440000596000222</t>
  </si>
  <si>
    <t>芋丝糕</t>
  </si>
  <si>
    <t>GC18440000596000228</t>
  </si>
  <si>
    <t>万邦（清新）鞋业有限公司</t>
  </si>
  <si>
    <t>广东省清远市清新区太平镇工业区</t>
  </si>
  <si>
    <t>炒鸭肉</t>
  </si>
  <si>
    <t>GC18440000596000229</t>
  </si>
  <si>
    <t>清远酷比食品有限公司</t>
  </si>
  <si>
    <t>广东省清远市清城区横荷街办百加大街55号首层（百加晟冠工业大厦西面）</t>
  </si>
  <si>
    <t>小笼包馅</t>
  </si>
  <si>
    <t>GC18440000596000230</t>
  </si>
  <si>
    <t>广州钟豪酱菜食品有限公司</t>
  </si>
  <si>
    <t>广州市花都区新华街大陵村107国道西</t>
  </si>
  <si>
    <t>风干萝卜丁</t>
  </si>
  <si>
    <t>5kg</t>
  </si>
  <si>
    <t>GC18440000596000231</t>
  </si>
  <si>
    <t>酸菜</t>
  </si>
  <si>
    <t>GC18440000596000232</t>
  </si>
  <si>
    <t>慈溪市利波菜业有限公司</t>
  </si>
  <si>
    <t>浙江省慈溪市周巷镇建五村周潭193号</t>
  </si>
  <si>
    <t>梅干菜</t>
  </si>
  <si>
    <t>30kg</t>
  </si>
  <si>
    <t>GC18440000596000233</t>
  </si>
  <si>
    <t>富宝轩（清远）酒楼有限公司</t>
  </si>
  <si>
    <t>广东省清远市清城朝阳花苑九座、十座二、三层</t>
  </si>
  <si>
    <t>马蹄糕</t>
  </si>
  <si>
    <t>GC18440000596000234</t>
  </si>
  <si>
    <t>萝卜糕</t>
  </si>
  <si>
    <t>GC18440000596000235</t>
  </si>
  <si>
    <t>普宁市潮飨餐厅</t>
  </si>
  <si>
    <t>普宁市普宁大道北侧玉华南路西侧自东向西第3幢东起第八至九间首层</t>
  </si>
  <si>
    <t>水晶鸡</t>
  </si>
  <si>
    <t>GC18440000596000236</t>
  </si>
  <si>
    <t>揭阳市鼎胜餐饮投资管理有限公司普宁万泰汇分公司</t>
  </si>
  <si>
    <t>广东省揭阳市普宁市流沙环城北路西陇路段普宁广场商业中心三层L3-01-05号</t>
  </si>
  <si>
    <t>皮冻</t>
  </si>
  <si>
    <t>GC18440000596000237</t>
  </si>
  <si>
    <t>普宁市流沙玖味餐厅</t>
  </si>
  <si>
    <t>普宁市市区广达北路与环市北路交界路段东南侧时代中心第四层L4C-018号</t>
  </si>
  <si>
    <t>泡菜</t>
  </si>
  <si>
    <t>GC18440000596000240</t>
  </si>
  <si>
    <t>椰汁糕二维码</t>
  </si>
  <si>
    <t>GC18440000596000241</t>
  </si>
  <si>
    <t>芝士煤球蛋糕</t>
  </si>
  <si>
    <t>GC18440000596000242</t>
  </si>
  <si>
    <t>梅州市梅县区一哥大盆菜美食店</t>
  </si>
  <si>
    <t>广东省梅州市梅县区大新城人民南路富达名城2栋5号</t>
  </si>
  <si>
    <t>烤鸭</t>
  </si>
  <si>
    <t>GC18440000596000243</t>
  </si>
  <si>
    <t>梅州市梅县区程江俊君东北人饺子馆</t>
  </si>
  <si>
    <t>广东省梅州市梅县区程江镇新贵街119、121、123号</t>
  </si>
  <si>
    <t>手工猪皮冻</t>
  </si>
  <si>
    <t>GC18440000596000244</t>
  </si>
  <si>
    <t>GC18440000596000245</t>
  </si>
  <si>
    <t>梅州市全嘉福餐饮有限公司</t>
  </si>
  <si>
    <t>咸菜</t>
  </si>
  <si>
    <t>GC18440000596000246</t>
  </si>
  <si>
    <t>梅州市梅县区程江嘉园海鲜城</t>
  </si>
  <si>
    <t>广东省梅州市梅县区程江镇沿江南路</t>
  </si>
  <si>
    <t>酱萝卜</t>
  </si>
  <si>
    <t>GC18440000596000247</t>
  </si>
  <si>
    <t>梅州市梅县区龙茶坊港式茶餐厅</t>
  </si>
  <si>
    <t>广东省梅州市梅县区程江镇车上村府前大道梅花御景T3栋3层1-2号</t>
  </si>
  <si>
    <t>黑米发糕</t>
  </si>
  <si>
    <t>GC18440000596000248</t>
  </si>
  <si>
    <t>腊味萝卜糕</t>
  </si>
  <si>
    <t>PP18440000596001261</t>
  </si>
  <si>
    <t>惠州市惠城区广兴酒家</t>
  </si>
  <si>
    <t>广东省惠州市惠城区龙丰街道鹅岭南路60号（党校旁）</t>
  </si>
  <si>
    <t>白切鸡</t>
  </si>
  <si>
    <t>PP18440000596001262</t>
  </si>
  <si>
    <t>小笼包</t>
  </si>
  <si>
    <t>PP18440000596001263</t>
  </si>
  <si>
    <t>惠州市惠城区上品超级牛扒餐厅</t>
  </si>
  <si>
    <t>广东省惠州市惠城区桥东街道东平东湖西路168号隆生半岛广场4、5楼</t>
  </si>
  <si>
    <t>雪梨汁</t>
  </si>
  <si>
    <t>PP18440000596001264</t>
  </si>
  <si>
    <t>苹果汁</t>
  </si>
  <si>
    <t>PP18440000596001298</t>
  </si>
  <si>
    <t>家乡咸鸡</t>
  </si>
  <si>
    <t>PP18440000596001315</t>
  </si>
  <si>
    <t>普宁市南兴餐饮有限公司</t>
  </si>
  <si>
    <t>广东省揭阳市普宁市流沙前蔡村流石路与环城南路交界处东侧</t>
  </si>
  <si>
    <t>卤水猪头肉</t>
  </si>
  <si>
    <t>PP18440000596001316</t>
  </si>
  <si>
    <t>普宁市流沙御鑫隆餐饮店</t>
  </si>
  <si>
    <t>PP18440000596001317</t>
  </si>
  <si>
    <t>鲜榨西瓜汁</t>
  </si>
  <si>
    <t>PP18440000596001318</t>
  </si>
  <si>
    <t>猪肉</t>
  </si>
  <si>
    <t>PP18440000596001319</t>
  </si>
  <si>
    <t>福州膳芳食品有限公司</t>
  </si>
  <si>
    <t>福建省福州市马尾区马尾镇儒江村儒江工业区1#楼一层厂房第三座第一层、第二层、第三层厂房。（自贸试验区内）</t>
  </si>
  <si>
    <t>普宁市流沙萨贝尔意式餐厅</t>
  </si>
  <si>
    <t>丁骨牛扒</t>
  </si>
  <si>
    <t>270g</t>
  </si>
  <si>
    <t>PP18440000596001320</t>
  </si>
  <si>
    <t>鸭腿肉</t>
  </si>
  <si>
    <t>PP18440000596001321</t>
  </si>
  <si>
    <t>鸡肉</t>
  </si>
  <si>
    <t>PP18440000596001322</t>
  </si>
  <si>
    <t>草鱼</t>
  </si>
  <si>
    <t>PP18440000596001324</t>
  </si>
  <si>
    <t>龙胆鱼</t>
  </si>
  <si>
    <t>PP18440000596001325</t>
  </si>
  <si>
    <t>苏鼠斑鱼</t>
  </si>
  <si>
    <t>PP18440000596001326</t>
  </si>
  <si>
    <t>普宁市池尾鳄湖酒家</t>
  </si>
  <si>
    <t>斗鲳鱼</t>
  </si>
  <si>
    <t>PP18440000596001327</t>
  </si>
  <si>
    <t>青斑鱼</t>
  </si>
  <si>
    <t>PP18440000596001328</t>
  </si>
  <si>
    <t>野生沙虾</t>
  </si>
  <si>
    <t>PP18440000596001329</t>
  </si>
  <si>
    <t>沙虾</t>
  </si>
  <si>
    <t>PP18440000596001330</t>
  </si>
  <si>
    <t>PP18440000596001331</t>
  </si>
  <si>
    <t>带子</t>
  </si>
  <si>
    <t>PP18440000596001332</t>
  </si>
  <si>
    <t>鲍鱼</t>
  </si>
  <si>
    <t>PP18440000596001333</t>
  </si>
  <si>
    <t>卤鸭</t>
  </si>
  <si>
    <t>PP18440000596001334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</si>
</sst>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8899817466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879992008209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0" fillId="0" borderId="0">
      <alignment vertical="center"/>
      <protection/>
    </xf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6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7" fillId="0" borderId="9" xfId="0" applyNumberFormat="1" applyFont="1" applyBorder="1" applyAlignment="1">
      <alignment horizontal="justify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75" applyNumberFormat="1" applyFont="1" applyFill="1" applyBorder="1" applyAlignment="1">
      <alignment horizontal="center" vertical="center" wrapText="1"/>
      <protection/>
    </xf>
    <xf numFmtId="49" fontId="6" fillId="0" borderId="9" xfId="75" applyNumberFormat="1" applyFont="1" applyFill="1" applyBorder="1" applyAlignment="1">
      <alignment horizontal="center" vertical="center" wrapText="1"/>
      <protection/>
    </xf>
    <xf numFmtId="176" fontId="6" fillId="0" borderId="9" xfId="75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22" xfId="72"/>
    <cellStyle name="常规 19" xfId="73"/>
    <cellStyle name="常规 5" xfId="74"/>
    <cellStyle name="常规 2" xfId="75"/>
    <cellStyle name="常规 4" xfId="76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SheetLayoutView="100" workbookViewId="0" topLeftCell="A1">
      <selection activeCell="A1" sqref="A1:O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48">
      <c r="A3" s="19" t="s">
        <v>16</v>
      </c>
      <c r="B3" s="19">
        <v>1</v>
      </c>
      <c r="C3" s="19" t="s">
        <v>17</v>
      </c>
      <c r="D3" s="19" t="s">
        <v>18</v>
      </c>
      <c r="E3" s="19" t="s">
        <v>19</v>
      </c>
      <c r="F3" s="19" t="s">
        <v>20</v>
      </c>
      <c r="G3" s="20" t="s">
        <v>21</v>
      </c>
      <c r="H3" s="20" t="s">
        <v>22</v>
      </c>
      <c r="I3" s="21">
        <v>43328</v>
      </c>
      <c r="J3" s="19" t="s">
        <v>23</v>
      </c>
      <c r="K3" s="10" t="s">
        <v>24</v>
      </c>
      <c r="L3" s="10" t="s">
        <v>25</v>
      </c>
      <c r="M3" s="20" t="s">
        <v>26</v>
      </c>
      <c r="N3" s="20" t="s">
        <v>27</v>
      </c>
      <c r="O3" s="20"/>
    </row>
    <row r="4" spans="1:15" ht="48">
      <c r="A4" s="19" t="s">
        <v>28</v>
      </c>
      <c r="B4" s="19">
        <v>2</v>
      </c>
      <c r="C4" s="19" t="s">
        <v>17</v>
      </c>
      <c r="D4" s="19" t="s">
        <v>18</v>
      </c>
      <c r="E4" s="19" t="s">
        <v>19</v>
      </c>
      <c r="F4" s="19" t="s">
        <v>20</v>
      </c>
      <c r="G4" s="20" t="s">
        <v>21</v>
      </c>
      <c r="H4" s="20" t="s">
        <v>29</v>
      </c>
      <c r="I4" s="21">
        <v>43306</v>
      </c>
      <c r="J4" s="19" t="s">
        <v>23</v>
      </c>
      <c r="K4" s="10" t="s">
        <v>24</v>
      </c>
      <c r="L4" s="10" t="s">
        <v>25</v>
      </c>
      <c r="M4" s="20" t="s">
        <v>26</v>
      </c>
      <c r="N4" s="20" t="s">
        <v>27</v>
      </c>
      <c r="O4" s="20"/>
    </row>
    <row r="5" spans="1:15" ht="48">
      <c r="A5" s="19" t="s">
        <v>30</v>
      </c>
      <c r="B5" s="19">
        <v>3</v>
      </c>
      <c r="C5" s="19" t="s">
        <v>31</v>
      </c>
      <c r="D5" s="19" t="s">
        <v>32</v>
      </c>
      <c r="E5" s="19" t="s">
        <v>33</v>
      </c>
      <c r="F5" s="19" t="s">
        <v>20</v>
      </c>
      <c r="G5" s="20" t="s">
        <v>34</v>
      </c>
      <c r="H5" s="20" t="s">
        <v>35</v>
      </c>
      <c r="I5" s="21">
        <v>43129</v>
      </c>
      <c r="J5" s="19" t="s">
        <v>23</v>
      </c>
      <c r="K5" s="10" t="s">
        <v>24</v>
      </c>
      <c r="L5" s="10" t="s">
        <v>25</v>
      </c>
      <c r="M5" s="20" t="s">
        <v>26</v>
      </c>
      <c r="N5" s="20" t="s">
        <v>27</v>
      </c>
      <c r="O5" s="20"/>
    </row>
    <row r="6" spans="1:15" ht="48">
      <c r="A6" s="19" t="s">
        <v>36</v>
      </c>
      <c r="B6" s="19">
        <v>4</v>
      </c>
      <c r="C6" s="19" t="s">
        <v>17</v>
      </c>
      <c r="D6" s="19" t="s">
        <v>18</v>
      </c>
      <c r="E6" s="19" t="s">
        <v>37</v>
      </c>
      <c r="F6" s="19" t="s">
        <v>20</v>
      </c>
      <c r="G6" s="20" t="s">
        <v>21</v>
      </c>
      <c r="H6" s="20" t="s">
        <v>29</v>
      </c>
      <c r="I6" s="21">
        <v>43290</v>
      </c>
      <c r="J6" s="19" t="s">
        <v>23</v>
      </c>
      <c r="K6" s="10" t="s">
        <v>24</v>
      </c>
      <c r="L6" s="10" t="s">
        <v>25</v>
      </c>
      <c r="M6" s="20" t="s">
        <v>26</v>
      </c>
      <c r="N6" s="20" t="s">
        <v>27</v>
      </c>
      <c r="O6" s="20"/>
    </row>
    <row r="7" spans="1:15" ht="48">
      <c r="A7" s="19" t="s">
        <v>38</v>
      </c>
      <c r="B7" s="19">
        <v>5</v>
      </c>
      <c r="C7" s="19" t="s">
        <v>39</v>
      </c>
      <c r="D7" s="19" t="s">
        <v>40</v>
      </c>
      <c r="E7" s="19" t="s">
        <v>37</v>
      </c>
      <c r="F7" s="19" t="s">
        <v>20</v>
      </c>
      <c r="G7" s="20" t="s">
        <v>41</v>
      </c>
      <c r="H7" s="20" t="s">
        <v>29</v>
      </c>
      <c r="I7" s="21">
        <v>43230</v>
      </c>
      <c r="J7" s="19" t="s">
        <v>23</v>
      </c>
      <c r="K7" s="10" t="s">
        <v>24</v>
      </c>
      <c r="L7" s="10" t="s">
        <v>25</v>
      </c>
      <c r="M7" s="20" t="s">
        <v>26</v>
      </c>
      <c r="N7" s="20" t="s">
        <v>27</v>
      </c>
      <c r="O7" s="20"/>
    </row>
    <row r="8" spans="1:15" ht="48">
      <c r="A8" s="19" t="s">
        <v>42</v>
      </c>
      <c r="B8" s="19">
        <v>6</v>
      </c>
      <c r="C8" s="19" t="s">
        <v>43</v>
      </c>
      <c r="D8" s="19" t="s">
        <v>44</v>
      </c>
      <c r="E8" s="19" t="s">
        <v>37</v>
      </c>
      <c r="F8" s="19" t="s">
        <v>20</v>
      </c>
      <c r="G8" s="20" t="s">
        <v>45</v>
      </c>
      <c r="H8" s="20" t="s">
        <v>29</v>
      </c>
      <c r="I8" s="21">
        <v>43207</v>
      </c>
      <c r="J8" s="19" t="s">
        <v>23</v>
      </c>
      <c r="K8" s="10" t="s">
        <v>24</v>
      </c>
      <c r="L8" s="10" t="s">
        <v>25</v>
      </c>
      <c r="M8" s="20" t="s">
        <v>26</v>
      </c>
      <c r="N8" s="20" t="s">
        <v>27</v>
      </c>
      <c r="O8" s="20"/>
    </row>
    <row r="9" spans="1:15" ht="48">
      <c r="A9" s="19" t="s">
        <v>46</v>
      </c>
      <c r="B9" s="19">
        <v>7</v>
      </c>
      <c r="C9" s="19" t="s">
        <v>47</v>
      </c>
      <c r="D9" s="19" t="s">
        <v>48</v>
      </c>
      <c r="E9" s="19" t="s">
        <v>49</v>
      </c>
      <c r="F9" s="19" t="s">
        <v>20</v>
      </c>
      <c r="G9" s="20" t="s">
        <v>50</v>
      </c>
      <c r="H9" s="20" t="s">
        <v>51</v>
      </c>
      <c r="I9" s="21">
        <v>43167</v>
      </c>
      <c r="J9" s="19" t="s">
        <v>23</v>
      </c>
      <c r="K9" s="10" t="s">
        <v>24</v>
      </c>
      <c r="L9" s="10" t="s">
        <v>25</v>
      </c>
      <c r="M9" s="20" t="s">
        <v>26</v>
      </c>
      <c r="N9" s="20" t="s">
        <v>27</v>
      </c>
      <c r="O9" s="20"/>
    </row>
    <row r="10" spans="1:15" ht="48">
      <c r="A10" s="19" t="s">
        <v>52</v>
      </c>
      <c r="B10" s="19">
        <v>8</v>
      </c>
      <c r="C10" s="19" t="s">
        <v>53</v>
      </c>
      <c r="D10" s="19" t="s">
        <v>54</v>
      </c>
      <c r="E10" s="19" t="s">
        <v>55</v>
      </c>
      <c r="F10" s="19" t="s">
        <v>20</v>
      </c>
      <c r="G10" s="20" t="s">
        <v>56</v>
      </c>
      <c r="H10" s="20" t="s">
        <v>57</v>
      </c>
      <c r="I10" s="21">
        <v>43287</v>
      </c>
      <c r="J10" s="19" t="s">
        <v>23</v>
      </c>
      <c r="K10" s="10" t="s">
        <v>24</v>
      </c>
      <c r="L10" s="10" t="s">
        <v>25</v>
      </c>
      <c r="M10" s="20" t="s">
        <v>26</v>
      </c>
      <c r="N10" s="20" t="s">
        <v>27</v>
      </c>
      <c r="O10" s="20"/>
    </row>
    <row r="11" spans="1:15" ht="48">
      <c r="A11" s="19" t="s">
        <v>58</v>
      </c>
      <c r="B11" s="19">
        <v>9</v>
      </c>
      <c r="C11" s="19" t="s">
        <v>53</v>
      </c>
      <c r="D11" s="19" t="s">
        <v>54</v>
      </c>
      <c r="E11" s="19" t="s">
        <v>55</v>
      </c>
      <c r="F11" s="19" t="s">
        <v>20</v>
      </c>
      <c r="G11" s="20" t="s">
        <v>59</v>
      </c>
      <c r="H11" s="20" t="s">
        <v>57</v>
      </c>
      <c r="I11" s="21">
        <v>43116</v>
      </c>
      <c r="J11" s="19" t="s">
        <v>23</v>
      </c>
      <c r="K11" s="10" t="s">
        <v>24</v>
      </c>
      <c r="L11" s="10" t="s">
        <v>25</v>
      </c>
      <c r="M11" s="20" t="s">
        <v>26</v>
      </c>
      <c r="N11" s="20" t="s">
        <v>27</v>
      </c>
      <c r="O11" s="20"/>
    </row>
    <row r="12" spans="1:15" ht="48">
      <c r="A12" s="19" t="s">
        <v>60</v>
      </c>
      <c r="B12" s="19">
        <v>10</v>
      </c>
      <c r="C12" s="19" t="s">
        <v>61</v>
      </c>
      <c r="D12" s="19" t="s">
        <v>62</v>
      </c>
      <c r="E12" s="19" t="s">
        <v>63</v>
      </c>
      <c r="F12" s="19" t="s">
        <v>20</v>
      </c>
      <c r="G12" s="20" t="s">
        <v>59</v>
      </c>
      <c r="H12" s="20" t="s">
        <v>29</v>
      </c>
      <c r="I12" s="21">
        <v>43075</v>
      </c>
      <c r="J12" s="19" t="s">
        <v>23</v>
      </c>
      <c r="K12" s="10" t="s">
        <v>24</v>
      </c>
      <c r="L12" s="10" t="s">
        <v>25</v>
      </c>
      <c r="M12" s="20" t="s">
        <v>26</v>
      </c>
      <c r="N12" s="20" t="s">
        <v>27</v>
      </c>
      <c r="O12" s="20"/>
    </row>
    <row r="13" spans="1:15" ht="48">
      <c r="A13" s="19" t="s">
        <v>64</v>
      </c>
      <c r="B13" s="19">
        <v>11</v>
      </c>
      <c r="C13" s="19" t="s">
        <v>61</v>
      </c>
      <c r="D13" s="19" t="s">
        <v>62</v>
      </c>
      <c r="E13" s="19" t="s">
        <v>63</v>
      </c>
      <c r="F13" s="19" t="s">
        <v>20</v>
      </c>
      <c r="G13" s="20" t="s">
        <v>59</v>
      </c>
      <c r="H13" s="20" t="s">
        <v>57</v>
      </c>
      <c r="I13" s="21">
        <v>43208</v>
      </c>
      <c r="J13" s="19" t="s">
        <v>23</v>
      </c>
      <c r="K13" s="10" t="s">
        <v>24</v>
      </c>
      <c r="L13" s="10" t="s">
        <v>25</v>
      </c>
      <c r="M13" s="20" t="s">
        <v>26</v>
      </c>
      <c r="N13" s="20" t="s">
        <v>27</v>
      </c>
      <c r="O13" s="20"/>
    </row>
    <row r="14" spans="1:15" ht="48">
      <c r="A14" s="19" t="s">
        <v>65</v>
      </c>
      <c r="B14" s="19">
        <v>12</v>
      </c>
      <c r="C14" s="19" t="s">
        <v>66</v>
      </c>
      <c r="D14" s="19" t="s">
        <v>67</v>
      </c>
      <c r="E14" s="19" t="s">
        <v>68</v>
      </c>
      <c r="F14" s="19" t="s">
        <v>20</v>
      </c>
      <c r="G14" s="20" t="s">
        <v>59</v>
      </c>
      <c r="H14" s="20" t="s">
        <v>22</v>
      </c>
      <c r="I14" s="21">
        <v>43262</v>
      </c>
      <c r="J14" s="19" t="s">
        <v>23</v>
      </c>
      <c r="K14" s="10" t="s">
        <v>24</v>
      </c>
      <c r="L14" s="10" t="s">
        <v>25</v>
      </c>
      <c r="M14" s="20" t="s">
        <v>26</v>
      </c>
      <c r="N14" s="20" t="s">
        <v>27</v>
      </c>
      <c r="O14" s="20"/>
    </row>
    <row r="15" spans="1:15" ht="48">
      <c r="A15" s="19" t="s">
        <v>69</v>
      </c>
      <c r="B15" s="19">
        <v>13</v>
      </c>
      <c r="C15" s="19" t="s">
        <v>66</v>
      </c>
      <c r="D15" s="19" t="s">
        <v>67</v>
      </c>
      <c r="E15" s="19" t="s">
        <v>68</v>
      </c>
      <c r="F15" s="19" t="s">
        <v>20</v>
      </c>
      <c r="G15" s="20" t="s">
        <v>59</v>
      </c>
      <c r="H15" s="20" t="s">
        <v>29</v>
      </c>
      <c r="I15" s="21">
        <v>43169</v>
      </c>
      <c r="J15" s="19" t="s">
        <v>23</v>
      </c>
      <c r="K15" s="10" t="s">
        <v>24</v>
      </c>
      <c r="L15" s="10" t="s">
        <v>25</v>
      </c>
      <c r="M15" s="20" t="s">
        <v>26</v>
      </c>
      <c r="N15" s="20" t="s">
        <v>27</v>
      </c>
      <c r="O15" s="20"/>
    </row>
    <row r="16" spans="1:15" ht="48">
      <c r="A16" s="19" t="s">
        <v>70</v>
      </c>
      <c r="B16" s="19">
        <v>14</v>
      </c>
      <c r="C16" s="19" t="s">
        <v>71</v>
      </c>
      <c r="D16" s="19" t="s">
        <v>72</v>
      </c>
      <c r="E16" s="19" t="s">
        <v>63</v>
      </c>
      <c r="F16" s="19" t="s">
        <v>20</v>
      </c>
      <c r="G16" s="20" t="s">
        <v>59</v>
      </c>
      <c r="H16" s="20" t="s">
        <v>35</v>
      </c>
      <c r="I16" s="21">
        <v>43098</v>
      </c>
      <c r="J16" s="19" t="s">
        <v>23</v>
      </c>
      <c r="K16" s="10" t="s">
        <v>24</v>
      </c>
      <c r="L16" s="10" t="s">
        <v>25</v>
      </c>
      <c r="M16" s="20" t="s">
        <v>26</v>
      </c>
      <c r="N16" s="20" t="s">
        <v>27</v>
      </c>
      <c r="O16" s="20"/>
    </row>
    <row r="17" spans="1:15" ht="48">
      <c r="A17" s="19" t="s">
        <v>73</v>
      </c>
      <c r="B17" s="19">
        <v>15</v>
      </c>
      <c r="C17" s="19" t="s">
        <v>74</v>
      </c>
      <c r="D17" s="19" t="s">
        <v>75</v>
      </c>
      <c r="E17" s="19" t="s">
        <v>19</v>
      </c>
      <c r="F17" s="19" t="s">
        <v>20</v>
      </c>
      <c r="G17" s="20" t="s">
        <v>76</v>
      </c>
      <c r="H17" s="20" t="s">
        <v>77</v>
      </c>
      <c r="I17" s="21">
        <v>43332</v>
      </c>
      <c r="J17" s="19" t="s">
        <v>23</v>
      </c>
      <c r="K17" s="10" t="s">
        <v>24</v>
      </c>
      <c r="L17" s="10" t="s">
        <v>25</v>
      </c>
      <c r="M17" s="20" t="s">
        <v>26</v>
      </c>
      <c r="N17" s="20" t="s">
        <v>27</v>
      </c>
      <c r="O17" s="20"/>
    </row>
    <row r="18" spans="1:15" ht="48">
      <c r="A18" s="19" t="s">
        <v>78</v>
      </c>
      <c r="B18" s="19">
        <v>16</v>
      </c>
      <c r="C18" s="19" t="s">
        <v>79</v>
      </c>
      <c r="D18" s="19" t="s">
        <v>80</v>
      </c>
      <c r="E18" s="19" t="s">
        <v>81</v>
      </c>
      <c r="F18" s="19" t="s">
        <v>20</v>
      </c>
      <c r="G18" s="20" t="s">
        <v>82</v>
      </c>
      <c r="H18" s="20" t="s">
        <v>83</v>
      </c>
      <c r="I18" s="21">
        <v>43115</v>
      </c>
      <c r="J18" s="19" t="s">
        <v>23</v>
      </c>
      <c r="K18" s="10" t="s">
        <v>24</v>
      </c>
      <c r="L18" s="10" t="s">
        <v>25</v>
      </c>
      <c r="M18" s="20" t="s">
        <v>26</v>
      </c>
      <c r="N18" s="20" t="s">
        <v>27</v>
      </c>
      <c r="O18" s="20"/>
    </row>
    <row r="19" spans="1:15" ht="48">
      <c r="A19" s="19" t="s">
        <v>84</v>
      </c>
      <c r="B19" s="19">
        <v>17</v>
      </c>
      <c r="C19" s="19" t="s">
        <v>79</v>
      </c>
      <c r="D19" s="19" t="s">
        <v>80</v>
      </c>
      <c r="E19" s="19" t="s">
        <v>81</v>
      </c>
      <c r="F19" s="19" t="s">
        <v>20</v>
      </c>
      <c r="G19" s="20" t="s">
        <v>85</v>
      </c>
      <c r="H19" s="20" t="s">
        <v>86</v>
      </c>
      <c r="I19" s="21">
        <v>43271</v>
      </c>
      <c r="J19" s="19" t="s">
        <v>23</v>
      </c>
      <c r="K19" s="10" t="s">
        <v>24</v>
      </c>
      <c r="L19" s="10" t="s">
        <v>25</v>
      </c>
      <c r="M19" s="20" t="s">
        <v>26</v>
      </c>
      <c r="N19" s="20" t="s">
        <v>27</v>
      </c>
      <c r="O19" s="20"/>
    </row>
    <row r="20" spans="1:15" ht="48">
      <c r="A20" s="19" t="s">
        <v>87</v>
      </c>
      <c r="B20" s="19">
        <v>18</v>
      </c>
      <c r="C20" s="19" t="s">
        <v>43</v>
      </c>
      <c r="D20" s="19" t="s">
        <v>44</v>
      </c>
      <c r="E20" s="19" t="s">
        <v>37</v>
      </c>
      <c r="F20" s="19" t="s">
        <v>20</v>
      </c>
      <c r="G20" s="20" t="s">
        <v>88</v>
      </c>
      <c r="H20" s="20" t="s">
        <v>29</v>
      </c>
      <c r="I20" s="21">
        <v>43207</v>
      </c>
      <c r="J20" s="19" t="s">
        <v>23</v>
      </c>
      <c r="K20" s="10" t="s">
        <v>24</v>
      </c>
      <c r="L20" s="10" t="s">
        <v>25</v>
      </c>
      <c r="M20" s="20" t="s">
        <v>26</v>
      </c>
      <c r="N20" s="20" t="s">
        <v>27</v>
      </c>
      <c r="O20" s="20"/>
    </row>
    <row r="21" spans="1:15" ht="48">
      <c r="A21" s="19" t="s">
        <v>89</v>
      </c>
      <c r="B21" s="19">
        <v>19</v>
      </c>
      <c r="C21" s="19" t="s">
        <v>90</v>
      </c>
      <c r="D21" s="19" t="s">
        <v>91</v>
      </c>
      <c r="E21" s="19" t="s">
        <v>92</v>
      </c>
      <c r="F21" s="19" t="s">
        <v>20</v>
      </c>
      <c r="G21" s="20" t="s">
        <v>59</v>
      </c>
      <c r="H21" s="20" t="s">
        <v>93</v>
      </c>
      <c r="I21" s="21">
        <v>43257</v>
      </c>
      <c r="J21" s="19" t="s">
        <v>23</v>
      </c>
      <c r="K21" s="10" t="s">
        <v>24</v>
      </c>
      <c r="L21" s="10" t="s">
        <v>25</v>
      </c>
      <c r="M21" s="20" t="s">
        <v>26</v>
      </c>
      <c r="N21" s="20" t="s">
        <v>27</v>
      </c>
      <c r="O21" s="20"/>
    </row>
    <row r="22" spans="1:15" ht="48">
      <c r="A22" s="19" t="s">
        <v>94</v>
      </c>
      <c r="B22" s="19">
        <v>20</v>
      </c>
      <c r="C22" s="19" t="s">
        <v>95</v>
      </c>
      <c r="D22" s="19" t="s">
        <v>96</v>
      </c>
      <c r="E22" s="19" t="s">
        <v>97</v>
      </c>
      <c r="F22" s="19" t="s">
        <v>20</v>
      </c>
      <c r="G22" s="20" t="s">
        <v>59</v>
      </c>
      <c r="H22" s="20" t="s">
        <v>98</v>
      </c>
      <c r="I22" s="21">
        <v>43326</v>
      </c>
      <c r="J22" s="19" t="s">
        <v>23</v>
      </c>
      <c r="K22" s="10" t="s">
        <v>24</v>
      </c>
      <c r="L22" s="10" t="s">
        <v>25</v>
      </c>
      <c r="M22" s="20" t="s">
        <v>26</v>
      </c>
      <c r="N22" s="20" t="s">
        <v>27</v>
      </c>
      <c r="O22" s="20"/>
    </row>
    <row r="23" spans="1:15" ht="48">
      <c r="A23" s="19" t="s">
        <v>99</v>
      </c>
      <c r="B23" s="19">
        <v>21</v>
      </c>
      <c r="C23" s="19" t="s">
        <v>100</v>
      </c>
      <c r="D23" s="19" t="s">
        <v>101</v>
      </c>
      <c r="E23" s="19" t="s">
        <v>100</v>
      </c>
      <c r="F23" s="19" t="s">
        <v>20</v>
      </c>
      <c r="G23" s="20" t="s">
        <v>59</v>
      </c>
      <c r="H23" s="20" t="s">
        <v>35</v>
      </c>
      <c r="I23" s="21">
        <v>43357</v>
      </c>
      <c r="J23" s="19" t="s">
        <v>23</v>
      </c>
      <c r="K23" s="10" t="s">
        <v>24</v>
      </c>
      <c r="L23" s="10" t="s">
        <v>25</v>
      </c>
      <c r="M23" s="20" t="s">
        <v>26</v>
      </c>
      <c r="N23" s="20" t="s">
        <v>27</v>
      </c>
      <c r="O23" s="20"/>
    </row>
    <row r="24" spans="1:15" ht="48">
      <c r="A24" s="19" t="s">
        <v>102</v>
      </c>
      <c r="B24" s="19">
        <v>22</v>
      </c>
      <c r="C24" s="19" t="s">
        <v>100</v>
      </c>
      <c r="D24" s="19" t="s">
        <v>101</v>
      </c>
      <c r="E24" s="19" t="s">
        <v>100</v>
      </c>
      <c r="F24" s="19" t="s">
        <v>20</v>
      </c>
      <c r="G24" s="20" t="s">
        <v>59</v>
      </c>
      <c r="H24" s="20" t="s">
        <v>35</v>
      </c>
      <c r="I24" s="21">
        <v>43352</v>
      </c>
      <c r="J24" s="19" t="s">
        <v>23</v>
      </c>
      <c r="K24" s="10" t="s">
        <v>24</v>
      </c>
      <c r="L24" s="10" t="s">
        <v>25</v>
      </c>
      <c r="M24" s="20" t="s">
        <v>26</v>
      </c>
      <c r="N24" s="20" t="s">
        <v>27</v>
      </c>
      <c r="O24" s="20"/>
    </row>
    <row r="25" spans="1:15" ht="48">
      <c r="A25" s="19" t="s">
        <v>103</v>
      </c>
      <c r="B25" s="19">
        <v>23</v>
      </c>
      <c r="C25" s="19" t="s">
        <v>104</v>
      </c>
      <c r="D25" s="19" t="s">
        <v>44</v>
      </c>
      <c r="E25" s="19" t="s">
        <v>37</v>
      </c>
      <c r="F25" s="19" t="s">
        <v>20</v>
      </c>
      <c r="G25" s="20" t="s">
        <v>105</v>
      </c>
      <c r="H25" s="20" t="s">
        <v>29</v>
      </c>
      <c r="I25" s="21">
        <v>43207</v>
      </c>
      <c r="J25" s="19" t="s">
        <v>23</v>
      </c>
      <c r="K25" s="10" t="s">
        <v>24</v>
      </c>
      <c r="L25" s="10" t="s">
        <v>25</v>
      </c>
      <c r="M25" s="20" t="s">
        <v>26</v>
      </c>
      <c r="N25" s="20" t="s">
        <v>27</v>
      </c>
      <c r="O25" s="20"/>
    </row>
    <row r="26" spans="1:15" ht="48">
      <c r="A26" s="13" t="s">
        <v>106</v>
      </c>
      <c r="B26" s="19">
        <v>24</v>
      </c>
      <c r="C26" s="10" t="s">
        <v>107</v>
      </c>
      <c r="D26" s="10" t="s">
        <v>108</v>
      </c>
      <c r="E26" s="10" t="s">
        <v>109</v>
      </c>
      <c r="F26" s="19" t="s">
        <v>20</v>
      </c>
      <c r="G26" s="10" t="s">
        <v>110</v>
      </c>
      <c r="H26" s="10" t="s">
        <v>111</v>
      </c>
      <c r="I26" s="16">
        <v>43081</v>
      </c>
      <c r="J26" s="19" t="s">
        <v>23</v>
      </c>
      <c r="K26" s="10" t="s">
        <v>24</v>
      </c>
      <c r="L26" s="10" t="s">
        <v>25</v>
      </c>
      <c r="M26" s="10" t="s">
        <v>112</v>
      </c>
      <c r="N26" s="17" t="s">
        <v>113</v>
      </c>
      <c r="O26" s="17"/>
    </row>
    <row r="27" spans="1:15" ht="48">
      <c r="A27" s="13" t="s">
        <v>114</v>
      </c>
      <c r="B27" s="19">
        <v>25</v>
      </c>
      <c r="C27" s="10" t="s">
        <v>107</v>
      </c>
      <c r="D27" s="10" t="s">
        <v>108</v>
      </c>
      <c r="E27" s="10" t="s">
        <v>115</v>
      </c>
      <c r="F27" s="19" t="s">
        <v>20</v>
      </c>
      <c r="G27" s="10" t="s">
        <v>116</v>
      </c>
      <c r="H27" s="10" t="s">
        <v>111</v>
      </c>
      <c r="I27" s="16">
        <v>43180</v>
      </c>
      <c r="J27" s="19" t="s">
        <v>23</v>
      </c>
      <c r="K27" s="10" t="s">
        <v>24</v>
      </c>
      <c r="L27" s="10" t="s">
        <v>25</v>
      </c>
      <c r="M27" s="10" t="s">
        <v>112</v>
      </c>
      <c r="N27" s="17" t="s">
        <v>113</v>
      </c>
      <c r="O27" s="17"/>
    </row>
    <row r="28" spans="1:15" ht="48">
      <c r="A28" s="13" t="s">
        <v>117</v>
      </c>
      <c r="B28" s="19">
        <v>26</v>
      </c>
      <c r="C28" s="10" t="s">
        <v>95</v>
      </c>
      <c r="D28" s="10" t="s">
        <v>96</v>
      </c>
      <c r="E28" s="10" t="s">
        <v>118</v>
      </c>
      <c r="F28" s="19" t="s">
        <v>20</v>
      </c>
      <c r="G28" s="10" t="s">
        <v>119</v>
      </c>
      <c r="H28" s="10" t="s">
        <v>120</v>
      </c>
      <c r="I28" s="16">
        <v>43307</v>
      </c>
      <c r="J28" s="19" t="s">
        <v>23</v>
      </c>
      <c r="K28" s="10" t="s">
        <v>24</v>
      </c>
      <c r="L28" s="10" t="s">
        <v>25</v>
      </c>
      <c r="M28" s="10" t="s">
        <v>112</v>
      </c>
      <c r="N28" s="17" t="s">
        <v>113</v>
      </c>
      <c r="O28" s="17"/>
    </row>
    <row r="29" spans="1:15" ht="48">
      <c r="A29" s="13" t="s">
        <v>121</v>
      </c>
      <c r="B29" s="19">
        <v>27</v>
      </c>
      <c r="C29" s="10" t="s">
        <v>122</v>
      </c>
      <c r="D29" s="10" t="s">
        <v>123</v>
      </c>
      <c r="E29" s="10" t="s">
        <v>109</v>
      </c>
      <c r="F29" s="19" t="s">
        <v>20</v>
      </c>
      <c r="G29" s="10" t="s">
        <v>124</v>
      </c>
      <c r="H29" s="10" t="s">
        <v>83</v>
      </c>
      <c r="I29" s="16">
        <v>43262</v>
      </c>
      <c r="J29" s="19" t="s">
        <v>23</v>
      </c>
      <c r="K29" s="10" t="s">
        <v>24</v>
      </c>
      <c r="L29" s="10" t="s">
        <v>25</v>
      </c>
      <c r="M29" s="10" t="s">
        <v>112</v>
      </c>
      <c r="N29" s="17" t="s">
        <v>113</v>
      </c>
      <c r="O29" s="17"/>
    </row>
    <row r="30" spans="1:15" ht="48">
      <c r="A30" s="13" t="s">
        <v>125</v>
      </c>
      <c r="B30" s="19">
        <v>28</v>
      </c>
      <c r="C30" s="10" t="s">
        <v>122</v>
      </c>
      <c r="D30" s="10" t="s">
        <v>123</v>
      </c>
      <c r="E30" s="10" t="s">
        <v>109</v>
      </c>
      <c r="F30" s="19" t="s">
        <v>20</v>
      </c>
      <c r="G30" s="10" t="s">
        <v>124</v>
      </c>
      <c r="H30" s="10" t="s">
        <v>35</v>
      </c>
      <c r="I30" s="16">
        <v>43172</v>
      </c>
      <c r="J30" s="19" t="s">
        <v>23</v>
      </c>
      <c r="K30" s="10" t="s">
        <v>24</v>
      </c>
      <c r="L30" s="10" t="s">
        <v>25</v>
      </c>
      <c r="M30" s="10" t="s">
        <v>112</v>
      </c>
      <c r="N30" s="17" t="s">
        <v>113</v>
      </c>
      <c r="O30" s="17"/>
    </row>
    <row r="31" spans="1:15" ht="48">
      <c r="A31" s="13" t="s">
        <v>126</v>
      </c>
      <c r="B31" s="19">
        <v>29</v>
      </c>
      <c r="C31" s="10" t="s">
        <v>95</v>
      </c>
      <c r="D31" s="10" t="s">
        <v>96</v>
      </c>
      <c r="E31" s="10" t="s">
        <v>118</v>
      </c>
      <c r="F31" s="19" t="s">
        <v>20</v>
      </c>
      <c r="G31" s="10" t="s">
        <v>59</v>
      </c>
      <c r="H31" s="10" t="s">
        <v>93</v>
      </c>
      <c r="I31" s="16">
        <v>42953</v>
      </c>
      <c r="J31" s="19" t="s">
        <v>23</v>
      </c>
      <c r="K31" s="10" t="s">
        <v>24</v>
      </c>
      <c r="L31" s="10" t="s">
        <v>25</v>
      </c>
      <c r="M31" s="10" t="s">
        <v>112</v>
      </c>
      <c r="N31" s="17" t="s">
        <v>113</v>
      </c>
      <c r="O31" s="17"/>
    </row>
    <row r="32" spans="1:15" ht="48">
      <c r="A32" s="13" t="s">
        <v>127</v>
      </c>
      <c r="B32" s="19">
        <v>30</v>
      </c>
      <c r="C32" s="10" t="s">
        <v>95</v>
      </c>
      <c r="D32" s="10" t="s">
        <v>96</v>
      </c>
      <c r="E32" s="10" t="s">
        <v>118</v>
      </c>
      <c r="F32" s="19" t="s">
        <v>20</v>
      </c>
      <c r="G32" s="10" t="s">
        <v>59</v>
      </c>
      <c r="H32" s="10" t="s">
        <v>93</v>
      </c>
      <c r="I32" s="16">
        <v>42959</v>
      </c>
      <c r="J32" s="19" t="s">
        <v>23</v>
      </c>
      <c r="K32" s="10" t="s">
        <v>24</v>
      </c>
      <c r="L32" s="10" t="s">
        <v>25</v>
      </c>
      <c r="M32" s="10" t="s">
        <v>112</v>
      </c>
      <c r="N32" s="17" t="s">
        <v>113</v>
      </c>
      <c r="O32" s="17"/>
    </row>
    <row r="33" spans="1:15" ht="48">
      <c r="A33" s="13" t="s">
        <v>128</v>
      </c>
      <c r="B33" s="19">
        <v>31</v>
      </c>
      <c r="C33" s="10" t="s">
        <v>129</v>
      </c>
      <c r="D33" s="10" t="s">
        <v>129</v>
      </c>
      <c r="E33" s="10" t="s">
        <v>130</v>
      </c>
      <c r="F33" s="19" t="s">
        <v>20</v>
      </c>
      <c r="G33" s="10" t="s">
        <v>131</v>
      </c>
      <c r="H33" s="10" t="s">
        <v>132</v>
      </c>
      <c r="I33" s="16">
        <v>43335</v>
      </c>
      <c r="J33" s="19" t="s">
        <v>23</v>
      </c>
      <c r="K33" s="10" t="s">
        <v>24</v>
      </c>
      <c r="L33" s="10" t="s">
        <v>25</v>
      </c>
      <c r="M33" s="10" t="s">
        <v>112</v>
      </c>
      <c r="N33" s="17" t="s">
        <v>113</v>
      </c>
      <c r="O33" s="17"/>
    </row>
    <row r="34" spans="1:15" ht="48">
      <c r="A34" s="13" t="s">
        <v>133</v>
      </c>
      <c r="B34" s="19">
        <v>32</v>
      </c>
      <c r="C34" s="10" t="s">
        <v>129</v>
      </c>
      <c r="D34" s="10" t="s">
        <v>129</v>
      </c>
      <c r="E34" s="10" t="s">
        <v>134</v>
      </c>
      <c r="F34" s="19" t="s">
        <v>20</v>
      </c>
      <c r="G34" s="10" t="s">
        <v>131</v>
      </c>
      <c r="H34" s="10" t="s">
        <v>132</v>
      </c>
      <c r="I34" s="16">
        <v>43335</v>
      </c>
      <c r="J34" s="19" t="s">
        <v>23</v>
      </c>
      <c r="K34" s="10" t="s">
        <v>24</v>
      </c>
      <c r="L34" s="10" t="s">
        <v>25</v>
      </c>
      <c r="M34" s="10" t="s">
        <v>112</v>
      </c>
      <c r="N34" s="17" t="s">
        <v>113</v>
      </c>
      <c r="O34" s="17"/>
    </row>
    <row r="35" spans="1:15" ht="48">
      <c r="A35" s="13" t="s">
        <v>135</v>
      </c>
      <c r="B35" s="19">
        <v>33</v>
      </c>
      <c r="C35" s="10" t="s">
        <v>136</v>
      </c>
      <c r="D35" s="10" t="s">
        <v>137</v>
      </c>
      <c r="E35" s="10" t="s">
        <v>138</v>
      </c>
      <c r="F35" s="19" t="s">
        <v>20</v>
      </c>
      <c r="G35" s="10" t="s">
        <v>139</v>
      </c>
      <c r="H35" s="10" t="s">
        <v>140</v>
      </c>
      <c r="I35" s="16">
        <v>43126</v>
      </c>
      <c r="J35" s="19" t="s">
        <v>23</v>
      </c>
      <c r="K35" s="10" t="s">
        <v>24</v>
      </c>
      <c r="L35" s="10" t="s">
        <v>25</v>
      </c>
      <c r="M35" s="10" t="s">
        <v>112</v>
      </c>
      <c r="N35" s="17" t="s">
        <v>113</v>
      </c>
      <c r="O35" s="17"/>
    </row>
    <row r="36" spans="1:15" ht="48">
      <c r="A36" s="13" t="s">
        <v>141</v>
      </c>
      <c r="B36" s="19">
        <v>34</v>
      </c>
      <c r="C36" s="10" t="s">
        <v>142</v>
      </c>
      <c r="D36" s="10" t="s">
        <v>143</v>
      </c>
      <c r="E36" s="10" t="s">
        <v>144</v>
      </c>
      <c r="F36" s="19" t="s">
        <v>20</v>
      </c>
      <c r="G36" s="10" t="s">
        <v>59</v>
      </c>
      <c r="H36" s="10" t="s">
        <v>93</v>
      </c>
      <c r="I36" s="16">
        <v>43278</v>
      </c>
      <c r="J36" s="19" t="s">
        <v>23</v>
      </c>
      <c r="K36" s="10" t="s">
        <v>24</v>
      </c>
      <c r="L36" s="10" t="s">
        <v>25</v>
      </c>
      <c r="M36" s="10" t="s">
        <v>112</v>
      </c>
      <c r="N36" s="17" t="s">
        <v>113</v>
      </c>
      <c r="O36" s="17"/>
    </row>
    <row r="37" spans="1:15" ht="48">
      <c r="A37" s="13" t="s">
        <v>145</v>
      </c>
      <c r="B37" s="19">
        <v>35</v>
      </c>
      <c r="C37" s="10" t="s">
        <v>142</v>
      </c>
      <c r="D37" s="10" t="s">
        <v>143</v>
      </c>
      <c r="E37" s="10" t="s">
        <v>144</v>
      </c>
      <c r="F37" s="19" t="s">
        <v>20</v>
      </c>
      <c r="G37" s="10" t="s">
        <v>59</v>
      </c>
      <c r="H37" s="10" t="s">
        <v>146</v>
      </c>
      <c r="I37" s="16">
        <v>43300</v>
      </c>
      <c r="J37" s="19" t="s">
        <v>23</v>
      </c>
      <c r="K37" s="10" t="s">
        <v>24</v>
      </c>
      <c r="L37" s="10" t="s">
        <v>25</v>
      </c>
      <c r="M37" s="10" t="s">
        <v>112</v>
      </c>
      <c r="N37" s="17" t="s">
        <v>113</v>
      </c>
      <c r="O37" s="17"/>
    </row>
    <row r="38" spans="1:15" ht="48">
      <c r="A38" s="13" t="s">
        <v>147</v>
      </c>
      <c r="B38" s="19">
        <v>36</v>
      </c>
      <c r="C38" s="10" t="s">
        <v>142</v>
      </c>
      <c r="D38" s="10" t="s">
        <v>143</v>
      </c>
      <c r="E38" s="10" t="s">
        <v>144</v>
      </c>
      <c r="F38" s="19" t="s">
        <v>20</v>
      </c>
      <c r="G38" s="10" t="s">
        <v>59</v>
      </c>
      <c r="H38" s="10" t="s">
        <v>146</v>
      </c>
      <c r="I38" s="16">
        <v>43328</v>
      </c>
      <c r="J38" s="19" t="s">
        <v>23</v>
      </c>
      <c r="K38" s="10" t="s">
        <v>24</v>
      </c>
      <c r="L38" s="10" t="s">
        <v>25</v>
      </c>
      <c r="M38" s="10" t="s">
        <v>112</v>
      </c>
      <c r="N38" s="17" t="s">
        <v>113</v>
      </c>
      <c r="O38" s="17"/>
    </row>
    <row r="39" spans="1:15" ht="48">
      <c r="A39" s="13" t="s">
        <v>148</v>
      </c>
      <c r="B39" s="19">
        <v>37</v>
      </c>
      <c r="C39" s="10" t="s">
        <v>129</v>
      </c>
      <c r="D39" s="10" t="s">
        <v>129</v>
      </c>
      <c r="E39" s="10" t="s">
        <v>149</v>
      </c>
      <c r="F39" s="19" t="s">
        <v>20</v>
      </c>
      <c r="G39" s="10" t="s">
        <v>150</v>
      </c>
      <c r="H39" s="10" t="s">
        <v>151</v>
      </c>
      <c r="I39" s="16">
        <v>43343</v>
      </c>
      <c r="J39" s="19" t="s">
        <v>23</v>
      </c>
      <c r="K39" s="10" t="s">
        <v>24</v>
      </c>
      <c r="L39" s="10" t="s">
        <v>25</v>
      </c>
      <c r="M39" s="10" t="s">
        <v>112</v>
      </c>
      <c r="N39" s="17" t="s">
        <v>113</v>
      </c>
      <c r="O39" s="17"/>
    </row>
    <row r="40" spans="1:15" ht="48">
      <c r="A40" s="13" t="s">
        <v>152</v>
      </c>
      <c r="B40" s="19">
        <v>38</v>
      </c>
      <c r="C40" s="10" t="s">
        <v>153</v>
      </c>
      <c r="D40" s="10" t="s">
        <v>154</v>
      </c>
      <c r="E40" s="10" t="s">
        <v>155</v>
      </c>
      <c r="F40" s="19" t="s">
        <v>20</v>
      </c>
      <c r="G40" s="10" t="s">
        <v>59</v>
      </c>
      <c r="H40" s="10" t="s">
        <v>29</v>
      </c>
      <c r="I40" s="16">
        <v>43324</v>
      </c>
      <c r="J40" s="19" t="s">
        <v>23</v>
      </c>
      <c r="K40" s="10" t="s">
        <v>24</v>
      </c>
      <c r="L40" s="10" t="s">
        <v>25</v>
      </c>
      <c r="M40" s="10" t="s">
        <v>112</v>
      </c>
      <c r="N40" s="17" t="s">
        <v>113</v>
      </c>
      <c r="O40" s="17"/>
    </row>
    <row r="41" spans="1:15" ht="48">
      <c r="A41" s="13" t="s">
        <v>156</v>
      </c>
      <c r="B41" s="19">
        <v>39</v>
      </c>
      <c r="C41" s="10" t="s">
        <v>153</v>
      </c>
      <c r="D41" s="10" t="s">
        <v>154</v>
      </c>
      <c r="E41" s="10" t="s">
        <v>155</v>
      </c>
      <c r="F41" s="19" t="s">
        <v>20</v>
      </c>
      <c r="G41" s="10" t="s">
        <v>59</v>
      </c>
      <c r="H41" s="10" t="s">
        <v>98</v>
      </c>
      <c r="I41" s="16">
        <v>43310</v>
      </c>
      <c r="J41" s="19" t="s">
        <v>23</v>
      </c>
      <c r="K41" s="10" t="s">
        <v>24</v>
      </c>
      <c r="L41" s="10" t="s">
        <v>25</v>
      </c>
      <c r="M41" s="10" t="s">
        <v>112</v>
      </c>
      <c r="N41" s="17" t="s">
        <v>113</v>
      </c>
      <c r="O41" s="17"/>
    </row>
    <row r="42" spans="1:15" ht="48">
      <c r="A42" s="13" t="s">
        <v>157</v>
      </c>
      <c r="B42" s="19">
        <v>40</v>
      </c>
      <c r="C42" s="10" t="s">
        <v>158</v>
      </c>
      <c r="D42" s="10" t="s">
        <v>159</v>
      </c>
      <c r="E42" s="10" t="s">
        <v>160</v>
      </c>
      <c r="F42" s="19" t="s">
        <v>20</v>
      </c>
      <c r="G42" s="10" t="s">
        <v>59</v>
      </c>
      <c r="H42" s="10" t="s">
        <v>86</v>
      </c>
      <c r="I42" s="16">
        <v>43314</v>
      </c>
      <c r="J42" s="19" t="s">
        <v>23</v>
      </c>
      <c r="K42" s="10" t="s">
        <v>24</v>
      </c>
      <c r="L42" s="10" t="s">
        <v>25</v>
      </c>
      <c r="M42" s="10" t="s">
        <v>112</v>
      </c>
      <c r="N42" s="17" t="s">
        <v>113</v>
      </c>
      <c r="O42" s="17"/>
    </row>
    <row r="43" spans="1:15" ht="48">
      <c r="A43" s="13" t="s">
        <v>161</v>
      </c>
      <c r="B43" s="19">
        <v>41</v>
      </c>
      <c r="C43" s="10" t="s">
        <v>162</v>
      </c>
      <c r="D43" s="10" t="s">
        <v>163</v>
      </c>
      <c r="E43" s="10" t="s">
        <v>164</v>
      </c>
      <c r="F43" s="19" t="s">
        <v>20</v>
      </c>
      <c r="G43" s="10" t="s">
        <v>59</v>
      </c>
      <c r="H43" s="10" t="s">
        <v>165</v>
      </c>
      <c r="I43" s="16">
        <v>43336</v>
      </c>
      <c r="J43" s="19" t="s">
        <v>23</v>
      </c>
      <c r="K43" s="10" t="s">
        <v>24</v>
      </c>
      <c r="L43" s="10" t="s">
        <v>25</v>
      </c>
      <c r="M43" s="10" t="s">
        <v>112</v>
      </c>
      <c r="N43" s="17" t="s">
        <v>113</v>
      </c>
      <c r="O43" s="17"/>
    </row>
    <row r="44" spans="1:15" ht="48">
      <c r="A44" s="13" t="s">
        <v>166</v>
      </c>
      <c r="B44" s="19">
        <v>42</v>
      </c>
      <c r="C44" s="10" t="s">
        <v>162</v>
      </c>
      <c r="D44" s="10" t="s">
        <v>163</v>
      </c>
      <c r="E44" s="10" t="s">
        <v>164</v>
      </c>
      <c r="F44" s="19" t="s">
        <v>20</v>
      </c>
      <c r="G44" s="10" t="s">
        <v>59</v>
      </c>
      <c r="H44" s="10" t="s">
        <v>167</v>
      </c>
      <c r="I44" s="16">
        <v>43306</v>
      </c>
      <c r="J44" s="19" t="s">
        <v>23</v>
      </c>
      <c r="K44" s="10" t="s">
        <v>24</v>
      </c>
      <c r="L44" s="10" t="s">
        <v>25</v>
      </c>
      <c r="M44" s="10" t="s">
        <v>112</v>
      </c>
      <c r="N44" s="17" t="s">
        <v>113</v>
      </c>
      <c r="O44" s="17"/>
    </row>
    <row r="45" spans="1:15" ht="48">
      <c r="A45" s="13" t="s">
        <v>168</v>
      </c>
      <c r="B45" s="19">
        <v>43</v>
      </c>
      <c r="C45" s="10" t="s">
        <v>162</v>
      </c>
      <c r="D45" s="10" t="s">
        <v>169</v>
      </c>
      <c r="E45" s="10" t="s">
        <v>164</v>
      </c>
      <c r="F45" s="19" t="s">
        <v>20</v>
      </c>
      <c r="G45" s="10" t="s">
        <v>59</v>
      </c>
      <c r="H45" s="10" t="s">
        <v>146</v>
      </c>
      <c r="I45" s="16">
        <v>43302</v>
      </c>
      <c r="J45" s="19" t="s">
        <v>23</v>
      </c>
      <c r="K45" s="10" t="s">
        <v>24</v>
      </c>
      <c r="L45" s="10" t="s">
        <v>25</v>
      </c>
      <c r="M45" s="10" t="s">
        <v>112</v>
      </c>
      <c r="N45" s="17" t="s">
        <v>113</v>
      </c>
      <c r="O45" s="17"/>
    </row>
    <row r="46" spans="1:15" ht="48">
      <c r="A46" s="13" t="s">
        <v>170</v>
      </c>
      <c r="B46" s="19">
        <v>44</v>
      </c>
      <c r="C46" s="10" t="s">
        <v>43</v>
      </c>
      <c r="D46" s="10" t="s">
        <v>44</v>
      </c>
      <c r="E46" s="10" t="s">
        <v>37</v>
      </c>
      <c r="F46" s="19" t="s">
        <v>20</v>
      </c>
      <c r="G46" s="10" t="s">
        <v>171</v>
      </c>
      <c r="H46" s="10" t="s">
        <v>29</v>
      </c>
      <c r="I46" s="16">
        <v>43207</v>
      </c>
      <c r="J46" s="19" t="s">
        <v>23</v>
      </c>
      <c r="K46" s="10" t="s">
        <v>24</v>
      </c>
      <c r="L46" s="10" t="s">
        <v>25</v>
      </c>
      <c r="M46" s="10" t="s">
        <v>112</v>
      </c>
      <c r="N46" s="17" t="s">
        <v>113</v>
      </c>
      <c r="O46" s="17"/>
    </row>
    <row r="47" spans="1:15" ht="48">
      <c r="A47" s="13" t="s">
        <v>172</v>
      </c>
      <c r="B47" s="19">
        <v>45</v>
      </c>
      <c r="C47" s="10" t="s">
        <v>129</v>
      </c>
      <c r="D47" s="10" t="s">
        <v>129</v>
      </c>
      <c r="E47" s="10" t="s">
        <v>173</v>
      </c>
      <c r="F47" s="19" t="s">
        <v>20</v>
      </c>
      <c r="G47" s="10" t="s">
        <v>174</v>
      </c>
      <c r="H47" s="10" t="s">
        <v>132</v>
      </c>
      <c r="I47" s="16">
        <v>43355</v>
      </c>
      <c r="J47" s="19" t="s">
        <v>23</v>
      </c>
      <c r="K47" s="10" t="s">
        <v>24</v>
      </c>
      <c r="L47" s="10" t="s">
        <v>25</v>
      </c>
      <c r="M47" s="10" t="s">
        <v>112</v>
      </c>
      <c r="N47" s="17" t="s">
        <v>113</v>
      </c>
      <c r="O47" s="17"/>
    </row>
    <row r="48" spans="1:15" ht="48">
      <c r="A48" s="13" t="s">
        <v>175</v>
      </c>
      <c r="B48" s="19">
        <v>46</v>
      </c>
      <c r="C48" s="10" t="s">
        <v>129</v>
      </c>
      <c r="D48" s="10" t="s">
        <v>129</v>
      </c>
      <c r="E48" s="10" t="s">
        <v>173</v>
      </c>
      <c r="F48" s="19" t="s">
        <v>20</v>
      </c>
      <c r="G48" s="10" t="s">
        <v>176</v>
      </c>
      <c r="H48" s="10" t="s">
        <v>132</v>
      </c>
      <c r="I48" s="16">
        <v>43355</v>
      </c>
      <c r="J48" s="19" t="s">
        <v>23</v>
      </c>
      <c r="K48" s="10" t="s">
        <v>24</v>
      </c>
      <c r="L48" s="10" t="s">
        <v>25</v>
      </c>
      <c r="M48" s="10" t="s">
        <v>112</v>
      </c>
      <c r="N48" s="17" t="s">
        <v>113</v>
      </c>
      <c r="O48" s="17"/>
    </row>
    <row r="49" spans="1:15" ht="48">
      <c r="A49" s="13" t="s">
        <v>177</v>
      </c>
      <c r="B49" s="19">
        <v>47</v>
      </c>
      <c r="C49" s="10" t="s">
        <v>129</v>
      </c>
      <c r="D49" s="10" t="s">
        <v>129</v>
      </c>
      <c r="E49" s="10" t="s">
        <v>173</v>
      </c>
      <c r="F49" s="19" t="s">
        <v>20</v>
      </c>
      <c r="G49" s="10" t="s">
        <v>178</v>
      </c>
      <c r="H49" s="10" t="s">
        <v>132</v>
      </c>
      <c r="I49" s="16">
        <v>43355</v>
      </c>
      <c r="J49" s="19" t="s">
        <v>23</v>
      </c>
      <c r="K49" s="10" t="s">
        <v>24</v>
      </c>
      <c r="L49" s="10" t="s">
        <v>25</v>
      </c>
      <c r="M49" s="10" t="s">
        <v>112</v>
      </c>
      <c r="N49" s="17" t="s">
        <v>113</v>
      </c>
      <c r="O49" s="17"/>
    </row>
    <row r="50" spans="1:15" ht="48">
      <c r="A50" s="13" t="s">
        <v>179</v>
      </c>
      <c r="B50" s="19">
        <v>48</v>
      </c>
      <c r="C50" s="10" t="s">
        <v>129</v>
      </c>
      <c r="D50" s="10" t="s">
        <v>129</v>
      </c>
      <c r="E50" s="10" t="s">
        <v>173</v>
      </c>
      <c r="F50" s="19" t="s">
        <v>20</v>
      </c>
      <c r="G50" s="10" t="s">
        <v>180</v>
      </c>
      <c r="H50" s="10" t="s">
        <v>132</v>
      </c>
      <c r="I50" s="16">
        <v>43355</v>
      </c>
      <c r="J50" s="19" t="s">
        <v>23</v>
      </c>
      <c r="K50" s="10" t="s">
        <v>24</v>
      </c>
      <c r="L50" s="10" t="s">
        <v>25</v>
      </c>
      <c r="M50" s="10" t="s">
        <v>112</v>
      </c>
      <c r="N50" s="17" t="s">
        <v>113</v>
      </c>
      <c r="O50" s="17"/>
    </row>
    <row r="51" spans="1:15" ht="48">
      <c r="A51" s="13" t="s">
        <v>181</v>
      </c>
      <c r="B51" s="19">
        <v>49</v>
      </c>
      <c r="C51" s="10" t="s">
        <v>129</v>
      </c>
      <c r="D51" s="10" t="s">
        <v>129</v>
      </c>
      <c r="E51" s="10" t="s">
        <v>173</v>
      </c>
      <c r="F51" s="19" t="s">
        <v>20</v>
      </c>
      <c r="G51" s="10" t="s">
        <v>182</v>
      </c>
      <c r="H51" s="10" t="s">
        <v>132</v>
      </c>
      <c r="I51" s="16">
        <v>43355</v>
      </c>
      <c r="J51" s="19" t="s">
        <v>23</v>
      </c>
      <c r="K51" s="10" t="s">
        <v>24</v>
      </c>
      <c r="L51" s="10" t="s">
        <v>25</v>
      </c>
      <c r="M51" s="10" t="s">
        <v>112</v>
      </c>
      <c r="N51" s="17" t="s">
        <v>113</v>
      </c>
      <c r="O51" s="17"/>
    </row>
    <row r="52" spans="1:15" ht="48">
      <c r="A52" s="13" t="s">
        <v>183</v>
      </c>
      <c r="B52" s="19">
        <v>50</v>
      </c>
      <c r="C52" s="10" t="s">
        <v>129</v>
      </c>
      <c r="D52" s="10" t="s">
        <v>129</v>
      </c>
      <c r="E52" s="10" t="s">
        <v>173</v>
      </c>
      <c r="F52" s="19" t="s">
        <v>20</v>
      </c>
      <c r="G52" s="10" t="s">
        <v>184</v>
      </c>
      <c r="H52" s="10" t="s">
        <v>132</v>
      </c>
      <c r="I52" s="16">
        <v>43355</v>
      </c>
      <c r="J52" s="19" t="s">
        <v>23</v>
      </c>
      <c r="K52" s="10" t="s">
        <v>24</v>
      </c>
      <c r="L52" s="10" t="s">
        <v>25</v>
      </c>
      <c r="M52" s="10" t="s">
        <v>112</v>
      </c>
      <c r="N52" s="17" t="s">
        <v>113</v>
      </c>
      <c r="O52" s="17"/>
    </row>
    <row r="53" spans="1:15" ht="48">
      <c r="A53" s="19" t="s">
        <v>185</v>
      </c>
      <c r="B53" s="19">
        <v>51</v>
      </c>
      <c r="C53" s="19" t="s">
        <v>186</v>
      </c>
      <c r="D53" s="19" t="s">
        <v>187</v>
      </c>
      <c r="E53" s="19" t="s">
        <v>186</v>
      </c>
      <c r="F53" s="19" t="s">
        <v>20</v>
      </c>
      <c r="G53" s="20" t="s">
        <v>59</v>
      </c>
      <c r="H53" s="20" t="s">
        <v>188</v>
      </c>
      <c r="I53" s="21">
        <v>43361</v>
      </c>
      <c r="J53" s="19" t="s">
        <v>23</v>
      </c>
      <c r="K53" s="10" t="s">
        <v>24</v>
      </c>
      <c r="L53" s="10" t="s">
        <v>25</v>
      </c>
      <c r="M53" s="20" t="s">
        <v>26</v>
      </c>
      <c r="N53" s="20" t="s">
        <v>27</v>
      </c>
      <c r="O53" s="20"/>
    </row>
    <row r="54" spans="1:15" ht="48">
      <c r="A54" s="19" t="s">
        <v>189</v>
      </c>
      <c r="B54" s="19">
        <v>52</v>
      </c>
      <c r="C54" s="19" t="s">
        <v>190</v>
      </c>
      <c r="D54" s="19" t="s">
        <v>191</v>
      </c>
      <c r="E54" s="19" t="s">
        <v>190</v>
      </c>
      <c r="F54" s="19" t="s">
        <v>20</v>
      </c>
      <c r="G54" s="20" t="s">
        <v>50</v>
      </c>
      <c r="H54" s="20" t="s">
        <v>192</v>
      </c>
      <c r="I54" s="21">
        <v>43299</v>
      </c>
      <c r="J54" s="19" t="s">
        <v>23</v>
      </c>
      <c r="K54" s="10" t="s">
        <v>24</v>
      </c>
      <c r="L54" s="10" t="s">
        <v>25</v>
      </c>
      <c r="M54" s="20" t="s">
        <v>26</v>
      </c>
      <c r="N54" s="20" t="s">
        <v>27</v>
      </c>
      <c r="O54" s="20"/>
    </row>
    <row r="55" spans="1:15" ht="48">
      <c r="A55" s="13" t="s">
        <v>193</v>
      </c>
      <c r="B55" s="19">
        <v>53</v>
      </c>
      <c r="C55" s="10" t="s">
        <v>129</v>
      </c>
      <c r="D55" s="10" t="s">
        <v>129</v>
      </c>
      <c r="E55" s="10" t="s">
        <v>194</v>
      </c>
      <c r="F55" s="19" t="s">
        <v>20</v>
      </c>
      <c r="G55" s="10" t="s">
        <v>182</v>
      </c>
      <c r="H55" s="10" t="s">
        <v>132</v>
      </c>
      <c r="I55" s="15">
        <v>43356</v>
      </c>
      <c r="J55" s="19" t="s">
        <v>23</v>
      </c>
      <c r="K55" s="10" t="s">
        <v>24</v>
      </c>
      <c r="L55" s="10" t="s">
        <v>25</v>
      </c>
      <c r="M55" s="10" t="s">
        <v>112</v>
      </c>
      <c r="N55" s="10" t="s">
        <v>195</v>
      </c>
      <c r="O55" s="10"/>
    </row>
    <row r="56" spans="1:15" ht="48">
      <c r="A56" s="13" t="s">
        <v>196</v>
      </c>
      <c r="B56" s="19">
        <v>54</v>
      </c>
      <c r="C56" s="10" t="s">
        <v>129</v>
      </c>
      <c r="D56" s="10" t="s">
        <v>129</v>
      </c>
      <c r="E56" s="10" t="s">
        <v>194</v>
      </c>
      <c r="F56" s="19" t="s">
        <v>20</v>
      </c>
      <c r="G56" s="10" t="s">
        <v>178</v>
      </c>
      <c r="H56" s="10" t="s">
        <v>132</v>
      </c>
      <c r="I56" s="15">
        <v>43356</v>
      </c>
      <c r="J56" s="19" t="s">
        <v>23</v>
      </c>
      <c r="K56" s="10" t="s">
        <v>24</v>
      </c>
      <c r="L56" s="10" t="s">
        <v>25</v>
      </c>
      <c r="M56" s="10" t="s">
        <v>112</v>
      </c>
      <c r="N56" s="10" t="s">
        <v>195</v>
      </c>
      <c r="O56" s="10"/>
    </row>
    <row r="57" spans="1:15" ht="48">
      <c r="A57" s="13" t="s">
        <v>197</v>
      </c>
      <c r="B57" s="19">
        <v>55</v>
      </c>
      <c r="C57" s="10" t="s">
        <v>129</v>
      </c>
      <c r="D57" s="10" t="s">
        <v>129</v>
      </c>
      <c r="E57" s="10" t="s">
        <v>194</v>
      </c>
      <c r="F57" s="19" t="s">
        <v>20</v>
      </c>
      <c r="G57" s="10" t="s">
        <v>198</v>
      </c>
      <c r="H57" s="10" t="s">
        <v>132</v>
      </c>
      <c r="I57" s="15">
        <v>43356</v>
      </c>
      <c r="J57" s="19" t="s">
        <v>23</v>
      </c>
      <c r="K57" s="10" t="s">
        <v>24</v>
      </c>
      <c r="L57" s="10" t="s">
        <v>25</v>
      </c>
      <c r="M57" s="10" t="s">
        <v>112</v>
      </c>
      <c r="N57" s="10" t="s">
        <v>195</v>
      </c>
      <c r="O57" s="10"/>
    </row>
    <row r="58" spans="1:15" ht="48">
      <c r="A58" s="13" t="s">
        <v>199</v>
      </c>
      <c r="B58" s="19">
        <v>56</v>
      </c>
      <c r="C58" s="10" t="s">
        <v>129</v>
      </c>
      <c r="D58" s="10" t="s">
        <v>129</v>
      </c>
      <c r="E58" s="10" t="s">
        <v>194</v>
      </c>
      <c r="F58" s="19" t="s">
        <v>20</v>
      </c>
      <c r="G58" s="10" t="s">
        <v>200</v>
      </c>
      <c r="H58" s="10" t="s">
        <v>132</v>
      </c>
      <c r="I58" s="15">
        <v>43356</v>
      </c>
      <c r="J58" s="19" t="s">
        <v>23</v>
      </c>
      <c r="K58" s="10" t="s">
        <v>24</v>
      </c>
      <c r="L58" s="10" t="s">
        <v>25</v>
      </c>
      <c r="M58" s="10" t="s">
        <v>112</v>
      </c>
      <c r="N58" s="10" t="s">
        <v>195</v>
      </c>
      <c r="O58" s="10"/>
    </row>
    <row r="59" spans="1:15" ht="48">
      <c r="A59" s="13" t="s">
        <v>201</v>
      </c>
      <c r="B59" s="19">
        <v>57</v>
      </c>
      <c r="C59" s="10" t="s">
        <v>100</v>
      </c>
      <c r="D59" s="10" t="s">
        <v>101</v>
      </c>
      <c r="E59" s="10" t="s">
        <v>100</v>
      </c>
      <c r="F59" s="19" t="s">
        <v>20</v>
      </c>
      <c r="G59" s="10" t="s">
        <v>56</v>
      </c>
      <c r="H59" s="10" t="s">
        <v>35</v>
      </c>
      <c r="I59" s="15">
        <v>43352</v>
      </c>
      <c r="J59" s="19" t="s">
        <v>23</v>
      </c>
      <c r="K59" s="10" t="s">
        <v>24</v>
      </c>
      <c r="L59" s="10" t="s">
        <v>25</v>
      </c>
      <c r="M59" s="10" t="s">
        <v>112</v>
      </c>
      <c r="N59" s="10" t="s">
        <v>195</v>
      </c>
      <c r="O59" s="10"/>
    </row>
    <row r="60" spans="1:15" ht="48">
      <c r="A60" s="13" t="s">
        <v>202</v>
      </c>
      <c r="B60" s="19">
        <v>58</v>
      </c>
      <c r="C60" s="10" t="s">
        <v>100</v>
      </c>
      <c r="D60" s="10" t="s">
        <v>101</v>
      </c>
      <c r="E60" s="10" t="s">
        <v>100</v>
      </c>
      <c r="F60" s="19" t="s">
        <v>20</v>
      </c>
      <c r="G60" s="10" t="s">
        <v>56</v>
      </c>
      <c r="H60" s="10" t="s">
        <v>35</v>
      </c>
      <c r="I60" s="15">
        <v>43357</v>
      </c>
      <c r="J60" s="19" t="s">
        <v>23</v>
      </c>
      <c r="K60" s="10" t="s">
        <v>24</v>
      </c>
      <c r="L60" s="10" t="s">
        <v>25</v>
      </c>
      <c r="M60" s="10" t="s">
        <v>112</v>
      </c>
      <c r="N60" s="10" t="s">
        <v>195</v>
      </c>
      <c r="O60" s="10"/>
    </row>
  </sheetData>
  <sheetProtection/>
  <mergeCells count="1">
    <mergeCell ref="A1:O1"/>
  </mergeCells>
  <conditionalFormatting sqref="A3">
    <cfRule type="expression" priority="8" dxfId="0" stopIfTrue="1">
      <formula>AND(COUNTIF($A$3,A3)&gt;1,NOT(ISBLANK(A3)))</formula>
    </cfRule>
  </conditionalFormatting>
  <conditionalFormatting sqref="A53">
    <cfRule type="expression" priority="4" dxfId="0" stopIfTrue="1">
      <formula>AND(COUNTIF($A$53,A53)&gt;1,NOT(ISBLANK(A53)))</formula>
    </cfRule>
  </conditionalFormatting>
  <conditionalFormatting sqref="A3:A25">
    <cfRule type="expression" priority="6" dxfId="0" stopIfTrue="1">
      <formula>AND(COUNTIF($A$3:$A$25,A3)&gt;1,NOT(ISBLANK(A3)))</formula>
    </cfRule>
    <cfRule type="expression" priority="7" dxfId="0" stopIfTrue="1">
      <formula>AND(COUNTIF($A$3:$A$25,A3)&gt;1,NOT(ISBLANK(A3)))</formula>
    </cfRule>
  </conditionalFormatting>
  <conditionalFormatting sqref="A53:A54">
    <cfRule type="expression" priority="1" dxfId="0" stopIfTrue="1">
      <formula>AND(COUNTIF($A$53:$A$54,A53)&gt;1,NOT(ISBLANK(A53)))</formula>
    </cfRule>
    <cfRule type="expression" priority="2" dxfId="0" stopIfTrue="1">
      <formula>AND(COUNTIF($A$53:$A$54,A53)&gt;1,NOT(ISBLANK(A53)))</formula>
    </cfRule>
    <cfRule type="expression" priority="3" dxfId="0" stopIfTrue="1">
      <formula>AND(COUNTIF($A$53:$A$54,A53)&gt;1,NOT(ISBLANK(A53)))</formula>
    </cfRule>
    <cfRule type="duplicateValues" priority="5" dxfId="1">
      <formula>AND(COUNTIF($A$53:$A$54,A1)&gt;1,NOT(ISBLANK(A1)))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SheetLayoutView="100" workbookViewId="0" topLeftCell="A1">
      <selection activeCell="P1" sqref="P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48">
      <c r="A3" s="13" t="s">
        <v>204</v>
      </c>
      <c r="B3" s="14">
        <v>1</v>
      </c>
      <c r="C3" s="10" t="s">
        <v>205</v>
      </c>
      <c r="D3" s="10" t="s">
        <v>206</v>
      </c>
      <c r="E3" s="10" t="s">
        <v>207</v>
      </c>
      <c r="F3" s="10" t="s">
        <v>20</v>
      </c>
      <c r="G3" s="10" t="s">
        <v>208</v>
      </c>
      <c r="H3" s="10" t="s">
        <v>209</v>
      </c>
      <c r="I3" s="16">
        <v>43188</v>
      </c>
      <c r="J3" s="13" t="s">
        <v>210</v>
      </c>
      <c r="K3" s="10" t="s">
        <v>24</v>
      </c>
      <c r="L3" s="10" t="s">
        <v>25</v>
      </c>
      <c r="M3" s="10" t="s">
        <v>112</v>
      </c>
      <c r="N3" s="17" t="s">
        <v>113</v>
      </c>
      <c r="O3" s="17"/>
    </row>
    <row r="4" spans="1:15" ht="48">
      <c r="A4" s="10" t="s">
        <v>211</v>
      </c>
      <c r="B4" s="14">
        <v>2</v>
      </c>
      <c r="C4" s="10" t="s">
        <v>212</v>
      </c>
      <c r="D4" s="10" t="s">
        <v>213</v>
      </c>
      <c r="E4" s="10" t="s">
        <v>214</v>
      </c>
      <c r="F4" s="10" t="s">
        <v>20</v>
      </c>
      <c r="G4" s="10" t="s">
        <v>215</v>
      </c>
      <c r="H4" s="10" t="s">
        <v>216</v>
      </c>
      <c r="I4" s="15">
        <v>43242</v>
      </c>
      <c r="J4" s="13" t="s">
        <v>210</v>
      </c>
      <c r="K4" s="10" t="s">
        <v>24</v>
      </c>
      <c r="L4" s="10" t="s">
        <v>25</v>
      </c>
      <c r="M4" s="18" t="s">
        <v>26</v>
      </c>
      <c r="N4" s="17" t="s">
        <v>113</v>
      </c>
      <c r="O4" s="17"/>
    </row>
    <row r="5" spans="1:15" ht="48">
      <c r="A5" s="10" t="s">
        <v>217</v>
      </c>
      <c r="B5" s="14">
        <v>3</v>
      </c>
      <c r="C5" s="10" t="s">
        <v>218</v>
      </c>
      <c r="D5" s="10" t="s">
        <v>219</v>
      </c>
      <c r="E5" s="10" t="s">
        <v>220</v>
      </c>
      <c r="F5" s="10" t="s">
        <v>20</v>
      </c>
      <c r="G5" s="10" t="s">
        <v>221</v>
      </c>
      <c r="H5" s="10" t="s">
        <v>222</v>
      </c>
      <c r="I5" s="15">
        <v>43129</v>
      </c>
      <c r="J5" s="13" t="s">
        <v>210</v>
      </c>
      <c r="K5" s="10" t="s">
        <v>24</v>
      </c>
      <c r="L5" s="10" t="s">
        <v>25</v>
      </c>
      <c r="M5" s="18" t="s">
        <v>26</v>
      </c>
      <c r="N5" s="17" t="s">
        <v>113</v>
      </c>
      <c r="O5" s="17"/>
    </row>
    <row r="6" spans="1:15" ht="48">
      <c r="A6" s="10" t="s">
        <v>223</v>
      </c>
      <c r="B6" s="14">
        <v>4</v>
      </c>
      <c r="C6" s="10" t="s">
        <v>224</v>
      </c>
      <c r="D6" s="10" t="s">
        <v>225</v>
      </c>
      <c r="E6" s="10" t="s">
        <v>226</v>
      </c>
      <c r="F6" s="10" t="s">
        <v>20</v>
      </c>
      <c r="G6" s="10" t="s">
        <v>227</v>
      </c>
      <c r="H6" s="10" t="s">
        <v>222</v>
      </c>
      <c r="I6" s="15">
        <v>43273</v>
      </c>
      <c r="J6" s="13" t="s">
        <v>210</v>
      </c>
      <c r="K6" s="10" t="s">
        <v>24</v>
      </c>
      <c r="L6" s="10" t="s">
        <v>25</v>
      </c>
      <c r="M6" s="18" t="s">
        <v>26</v>
      </c>
      <c r="N6" s="17" t="s">
        <v>113</v>
      </c>
      <c r="O6" s="17"/>
    </row>
    <row r="7" spans="1:15" ht="48">
      <c r="A7" s="10" t="s">
        <v>228</v>
      </c>
      <c r="B7" s="14">
        <v>5</v>
      </c>
      <c r="C7" s="10" t="s">
        <v>229</v>
      </c>
      <c r="D7" s="10" t="s">
        <v>230</v>
      </c>
      <c r="E7" s="10" t="s">
        <v>144</v>
      </c>
      <c r="F7" s="10" t="s">
        <v>20</v>
      </c>
      <c r="G7" s="10" t="s">
        <v>231</v>
      </c>
      <c r="H7" s="10" t="s">
        <v>77</v>
      </c>
      <c r="I7" s="15">
        <v>43222</v>
      </c>
      <c r="J7" s="13" t="s">
        <v>210</v>
      </c>
      <c r="K7" s="10" t="s">
        <v>24</v>
      </c>
      <c r="L7" s="10" t="s">
        <v>25</v>
      </c>
      <c r="M7" s="18" t="s">
        <v>26</v>
      </c>
      <c r="N7" s="17" t="s">
        <v>113</v>
      </c>
      <c r="O7" s="17"/>
    </row>
    <row r="8" spans="1:15" ht="48">
      <c r="A8" s="10" t="s">
        <v>232</v>
      </c>
      <c r="B8" s="14">
        <v>6</v>
      </c>
      <c r="C8" s="10" t="s">
        <v>229</v>
      </c>
      <c r="D8" s="10" t="s">
        <v>230</v>
      </c>
      <c r="E8" s="10" t="s">
        <v>144</v>
      </c>
      <c r="F8" s="10" t="s">
        <v>20</v>
      </c>
      <c r="G8" s="10" t="s">
        <v>233</v>
      </c>
      <c r="H8" s="10" t="s">
        <v>234</v>
      </c>
      <c r="I8" s="15">
        <v>43282</v>
      </c>
      <c r="J8" s="13" t="s">
        <v>210</v>
      </c>
      <c r="K8" s="10" t="s">
        <v>24</v>
      </c>
      <c r="L8" s="10" t="s">
        <v>25</v>
      </c>
      <c r="M8" s="18" t="s">
        <v>26</v>
      </c>
      <c r="N8" s="17" t="s">
        <v>113</v>
      </c>
      <c r="O8" s="17"/>
    </row>
    <row r="9" spans="1:15" ht="48">
      <c r="A9" s="10" t="s">
        <v>235</v>
      </c>
      <c r="B9" s="14">
        <v>7</v>
      </c>
      <c r="C9" s="10" t="s">
        <v>229</v>
      </c>
      <c r="D9" s="10" t="s">
        <v>230</v>
      </c>
      <c r="E9" s="10" t="s">
        <v>144</v>
      </c>
      <c r="F9" s="10" t="s">
        <v>20</v>
      </c>
      <c r="G9" s="10" t="s">
        <v>236</v>
      </c>
      <c r="H9" s="10" t="s">
        <v>93</v>
      </c>
      <c r="I9" s="15">
        <v>43240</v>
      </c>
      <c r="J9" s="13" t="s">
        <v>210</v>
      </c>
      <c r="K9" s="10" t="s">
        <v>24</v>
      </c>
      <c r="L9" s="10" t="s">
        <v>25</v>
      </c>
      <c r="M9" s="18" t="s">
        <v>26</v>
      </c>
      <c r="N9" s="17" t="s">
        <v>113</v>
      </c>
      <c r="O9" s="17"/>
    </row>
    <row r="10" spans="1:15" ht="48">
      <c r="A10" s="10" t="s">
        <v>237</v>
      </c>
      <c r="B10" s="14">
        <v>8</v>
      </c>
      <c r="C10" s="10" t="s">
        <v>238</v>
      </c>
      <c r="D10" s="10" t="s">
        <v>239</v>
      </c>
      <c r="E10" s="10" t="s">
        <v>144</v>
      </c>
      <c r="F10" s="10" t="s">
        <v>20</v>
      </c>
      <c r="G10" s="10" t="s">
        <v>240</v>
      </c>
      <c r="H10" s="10" t="s">
        <v>222</v>
      </c>
      <c r="I10" s="15">
        <v>43110</v>
      </c>
      <c r="J10" s="13" t="s">
        <v>210</v>
      </c>
      <c r="K10" s="10" t="s">
        <v>24</v>
      </c>
      <c r="L10" s="10" t="s">
        <v>25</v>
      </c>
      <c r="M10" s="18" t="s">
        <v>26</v>
      </c>
      <c r="N10" s="17" t="s">
        <v>113</v>
      </c>
      <c r="O10" s="17"/>
    </row>
    <row r="11" spans="1:15" ht="48">
      <c r="A11" s="10" t="s">
        <v>241</v>
      </c>
      <c r="B11" s="14">
        <v>9</v>
      </c>
      <c r="C11" s="10" t="s">
        <v>238</v>
      </c>
      <c r="D11" s="10" t="s">
        <v>239</v>
      </c>
      <c r="E11" s="10" t="s">
        <v>144</v>
      </c>
      <c r="F11" s="10" t="s">
        <v>20</v>
      </c>
      <c r="G11" s="10" t="s">
        <v>240</v>
      </c>
      <c r="H11" s="10" t="s">
        <v>222</v>
      </c>
      <c r="I11" s="15">
        <v>43227</v>
      </c>
      <c r="J11" s="13" t="s">
        <v>210</v>
      </c>
      <c r="K11" s="10" t="s">
        <v>24</v>
      </c>
      <c r="L11" s="10" t="s">
        <v>25</v>
      </c>
      <c r="M11" s="18" t="s">
        <v>26</v>
      </c>
      <c r="N11" s="17" t="s">
        <v>113</v>
      </c>
      <c r="O11" s="17"/>
    </row>
    <row r="12" spans="1:15" ht="48">
      <c r="A12" s="10" t="s">
        <v>242</v>
      </c>
      <c r="B12" s="14">
        <v>10</v>
      </c>
      <c r="C12" s="10" t="s">
        <v>243</v>
      </c>
      <c r="D12" s="10" t="s">
        <v>244</v>
      </c>
      <c r="E12" s="10" t="s">
        <v>245</v>
      </c>
      <c r="F12" s="10" t="s">
        <v>20</v>
      </c>
      <c r="G12" s="10" t="s">
        <v>246</v>
      </c>
      <c r="H12" s="10" t="s">
        <v>247</v>
      </c>
      <c r="I12" s="15">
        <v>43312</v>
      </c>
      <c r="J12" s="13" t="s">
        <v>210</v>
      </c>
      <c r="K12" s="10" t="s">
        <v>24</v>
      </c>
      <c r="L12" s="10" t="s">
        <v>25</v>
      </c>
      <c r="M12" s="18" t="s">
        <v>26</v>
      </c>
      <c r="N12" s="17" t="s">
        <v>113</v>
      </c>
      <c r="O12" s="17"/>
    </row>
    <row r="13" spans="1:15" ht="48">
      <c r="A13" s="10" t="s">
        <v>248</v>
      </c>
      <c r="B13" s="14">
        <v>11</v>
      </c>
      <c r="C13" s="10" t="s">
        <v>249</v>
      </c>
      <c r="D13" s="10" t="s">
        <v>250</v>
      </c>
      <c r="E13" s="10" t="s">
        <v>226</v>
      </c>
      <c r="F13" s="10" t="s">
        <v>20</v>
      </c>
      <c r="G13" s="10" t="s">
        <v>251</v>
      </c>
      <c r="H13" s="10" t="s">
        <v>222</v>
      </c>
      <c r="I13" s="15">
        <v>43188</v>
      </c>
      <c r="J13" s="13" t="s">
        <v>210</v>
      </c>
      <c r="K13" s="10" t="s">
        <v>24</v>
      </c>
      <c r="L13" s="10" t="s">
        <v>25</v>
      </c>
      <c r="M13" s="18" t="s">
        <v>26</v>
      </c>
      <c r="N13" s="17" t="s">
        <v>113</v>
      </c>
      <c r="O13" s="17"/>
    </row>
    <row r="14" spans="1:15" ht="48">
      <c r="A14" s="10" t="s">
        <v>252</v>
      </c>
      <c r="B14" s="14">
        <v>12</v>
      </c>
      <c r="C14" s="10" t="s">
        <v>253</v>
      </c>
      <c r="D14" s="10" t="s">
        <v>254</v>
      </c>
      <c r="E14" s="10" t="s">
        <v>138</v>
      </c>
      <c r="F14" s="10" t="s">
        <v>20</v>
      </c>
      <c r="G14" s="10" t="s">
        <v>255</v>
      </c>
      <c r="H14" s="10" t="s">
        <v>256</v>
      </c>
      <c r="I14" s="15">
        <v>43201</v>
      </c>
      <c r="J14" s="13" t="s">
        <v>210</v>
      </c>
      <c r="K14" s="10" t="s">
        <v>24</v>
      </c>
      <c r="L14" s="10" t="s">
        <v>25</v>
      </c>
      <c r="M14" s="18" t="s">
        <v>26</v>
      </c>
      <c r="N14" s="17" t="s">
        <v>113</v>
      </c>
      <c r="O14" s="17"/>
    </row>
    <row r="15" spans="1:15" ht="48">
      <c r="A15" s="10" t="s">
        <v>257</v>
      </c>
      <c r="B15" s="14">
        <v>13</v>
      </c>
      <c r="C15" s="10" t="s">
        <v>258</v>
      </c>
      <c r="D15" s="10" t="s">
        <v>259</v>
      </c>
      <c r="E15" s="10" t="s">
        <v>260</v>
      </c>
      <c r="F15" s="10" t="s">
        <v>20</v>
      </c>
      <c r="G15" s="10" t="s">
        <v>261</v>
      </c>
      <c r="H15" s="10" t="s">
        <v>262</v>
      </c>
      <c r="I15" s="15">
        <v>43244</v>
      </c>
      <c r="J15" s="13" t="s">
        <v>210</v>
      </c>
      <c r="K15" s="10" t="s">
        <v>24</v>
      </c>
      <c r="L15" s="10" t="s">
        <v>25</v>
      </c>
      <c r="M15" s="18" t="s">
        <v>26</v>
      </c>
      <c r="N15" s="17" t="s">
        <v>113</v>
      </c>
      <c r="O15" s="17"/>
    </row>
    <row r="16" spans="1:15" ht="48">
      <c r="A16" s="10" t="s">
        <v>263</v>
      </c>
      <c r="B16" s="14">
        <v>14</v>
      </c>
      <c r="C16" s="10" t="s">
        <v>205</v>
      </c>
      <c r="D16" s="10" t="s">
        <v>206</v>
      </c>
      <c r="E16" s="10" t="s">
        <v>207</v>
      </c>
      <c r="F16" s="10" t="s">
        <v>20</v>
      </c>
      <c r="G16" s="10" t="s">
        <v>264</v>
      </c>
      <c r="H16" s="10" t="s">
        <v>209</v>
      </c>
      <c r="I16" s="15">
        <v>43188</v>
      </c>
      <c r="J16" s="13" t="s">
        <v>210</v>
      </c>
      <c r="K16" s="10" t="s">
        <v>24</v>
      </c>
      <c r="L16" s="10" t="s">
        <v>25</v>
      </c>
      <c r="M16" s="18" t="s">
        <v>26</v>
      </c>
      <c r="N16" s="17" t="s">
        <v>113</v>
      </c>
      <c r="O16" s="17"/>
    </row>
    <row r="17" spans="1:15" ht="48">
      <c r="A17" s="10" t="s">
        <v>265</v>
      </c>
      <c r="B17" s="14">
        <v>15</v>
      </c>
      <c r="C17" s="10" t="s">
        <v>266</v>
      </c>
      <c r="D17" s="10" t="s">
        <v>267</v>
      </c>
      <c r="E17" s="10" t="s">
        <v>260</v>
      </c>
      <c r="F17" s="10" t="s">
        <v>20</v>
      </c>
      <c r="G17" s="10" t="s">
        <v>268</v>
      </c>
      <c r="H17" s="10" t="s">
        <v>269</v>
      </c>
      <c r="I17" s="15">
        <v>43002</v>
      </c>
      <c r="J17" s="13" t="s">
        <v>210</v>
      </c>
      <c r="K17" s="10" t="s">
        <v>24</v>
      </c>
      <c r="L17" s="10" t="s">
        <v>25</v>
      </c>
      <c r="M17" s="18" t="s">
        <v>26</v>
      </c>
      <c r="N17" s="17" t="s">
        <v>113</v>
      </c>
      <c r="O17" s="17"/>
    </row>
    <row r="18" spans="1:15" ht="48">
      <c r="A18" s="10" t="s">
        <v>270</v>
      </c>
      <c r="B18" s="14">
        <v>16</v>
      </c>
      <c r="C18" s="10" t="s">
        <v>271</v>
      </c>
      <c r="D18" s="10" t="s">
        <v>272</v>
      </c>
      <c r="E18" s="10" t="s">
        <v>273</v>
      </c>
      <c r="F18" s="10" t="s">
        <v>20</v>
      </c>
      <c r="G18" s="10" t="s">
        <v>274</v>
      </c>
      <c r="H18" s="10" t="s">
        <v>275</v>
      </c>
      <c r="I18" s="15">
        <v>43302</v>
      </c>
      <c r="J18" s="13" t="s">
        <v>210</v>
      </c>
      <c r="K18" s="10" t="s">
        <v>24</v>
      </c>
      <c r="L18" s="10" t="s">
        <v>25</v>
      </c>
      <c r="M18" s="18" t="s">
        <v>26</v>
      </c>
      <c r="N18" s="17" t="s">
        <v>113</v>
      </c>
      <c r="O18" s="17"/>
    </row>
    <row r="19" spans="1:15" ht="48">
      <c r="A19" s="10" t="s">
        <v>276</v>
      </c>
      <c r="B19" s="14">
        <v>17</v>
      </c>
      <c r="C19" s="10" t="s">
        <v>277</v>
      </c>
      <c r="D19" s="10" t="s">
        <v>278</v>
      </c>
      <c r="E19" s="10" t="s">
        <v>19</v>
      </c>
      <c r="F19" s="10" t="s">
        <v>20</v>
      </c>
      <c r="G19" s="10" t="s">
        <v>279</v>
      </c>
      <c r="H19" s="10" t="s">
        <v>280</v>
      </c>
      <c r="I19" s="15">
        <v>43310</v>
      </c>
      <c r="J19" s="13" t="s">
        <v>210</v>
      </c>
      <c r="K19" s="10" t="s">
        <v>24</v>
      </c>
      <c r="L19" s="10" t="s">
        <v>25</v>
      </c>
      <c r="M19" s="18" t="s">
        <v>26</v>
      </c>
      <c r="N19" s="17" t="s">
        <v>113</v>
      </c>
      <c r="O19" s="17"/>
    </row>
    <row r="20" spans="1:15" ht="48">
      <c r="A20" s="10" t="s">
        <v>281</v>
      </c>
      <c r="B20" s="14">
        <v>18</v>
      </c>
      <c r="C20" s="10" t="s">
        <v>282</v>
      </c>
      <c r="D20" s="10" t="s">
        <v>283</v>
      </c>
      <c r="E20" s="10" t="s">
        <v>273</v>
      </c>
      <c r="F20" s="10" t="s">
        <v>20</v>
      </c>
      <c r="G20" s="10" t="s">
        <v>284</v>
      </c>
      <c r="H20" s="10" t="s">
        <v>285</v>
      </c>
      <c r="I20" s="15">
        <v>43283</v>
      </c>
      <c r="J20" s="13" t="s">
        <v>210</v>
      </c>
      <c r="K20" s="10" t="s">
        <v>24</v>
      </c>
      <c r="L20" s="10" t="s">
        <v>25</v>
      </c>
      <c r="M20" s="18" t="s">
        <v>26</v>
      </c>
      <c r="N20" s="17" t="s">
        <v>113</v>
      </c>
      <c r="O20" s="17"/>
    </row>
    <row r="21" spans="1:15" ht="48">
      <c r="A21" s="10" t="s">
        <v>286</v>
      </c>
      <c r="B21" s="14">
        <v>19</v>
      </c>
      <c r="C21" s="10" t="s">
        <v>287</v>
      </c>
      <c r="D21" s="10" t="s">
        <v>288</v>
      </c>
      <c r="E21" s="10" t="s">
        <v>289</v>
      </c>
      <c r="F21" s="10" t="s">
        <v>20</v>
      </c>
      <c r="G21" s="10" t="s">
        <v>290</v>
      </c>
      <c r="H21" s="10" t="s">
        <v>291</v>
      </c>
      <c r="I21" s="15">
        <v>43294</v>
      </c>
      <c r="J21" s="13" t="s">
        <v>210</v>
      </c>
      <c r="K21" s="10" t="s">
        <v>24</v>
      </c>
      <c r="L21" s="10" t="s">
        <v>25</v>
      </c>
      <c r="M21" s="18" t="s">
        <v>26</v>
      </c>
      <c r="N21" s="17" t="s">
        <v>113</v>
      </c>
      <c r="O21" s="17"/>
    </row>
    <row r="22" spans="1:15" ht="48">
      <c r="A22" s="10" t="s">
        <v>292</v>
      </c>
      <c r="B22" s="14">
        <v>20</v>
      </c>
      <c r="C22" s="10" t="s">
        <v>293</v>
      </c>
      <c r="D22" s="10" t="s">
        <v>294</v>
      </c>
      <c r="E22" s="10" t="s">
        <v>49</v>
      </c>
      <c r="F22" s="10" t="s">
        <v>20</v>
      </c>
      <c r="G22" s="10" t="s">
        <v>295</v>
      </c>
      <c r="H22" s="10" t="s">
        <v>296</v>
      </c>
      <c r="I22" s="15">
        <v>43110</v>
      </c>
      <c r="J22" s="13" t="s">
        <v>210</v>
      </c>
      <c r="K22" s="10" t="s">
        <v>24</v>
      </c>
      <c r="L22" s="10" t="s">
        <v>25</v>
      </c>
      <c r="M22" s="18" t="s">
        <v>26</v>
      </c>
      <c r="N22" s="17" t="s">
        <v>113</v>
      </c>
      <c r="O22" s="17"/>
    </row>
    <row r="23" spans="1:15" ht="48">
      <c r="A23" s="10" t="s">
        <v>297</v>
      </c>
      <c r="B23" s="14">
        <v>21</v>
      </c>
      <c r="C23" s="10" t="s">
        <v>298</v>
      </c>
      <c r="D23" s="10" t="s">
        <v>299</v>
      </c>
      <c r="E23" s="10" t="s">
        <v>49</v>
      </c>
      <c r="F23" s="10" t="s">
        <v>20</v>
      </c>
      <c r="G23" s="10" t="s">
        <v>300</v>
      </c>
      <c r="H23" s="10" t="s">
        <v>301</v>
      </c>
      <c r="I23" s="15">
        <v>43225</v>
      </c>
      <c r="J23" s="13" t="s">
        <v>210</v>
      </c>
      <c r="K23" s="10" t="s">
        <v>24</v>
      </c>
      <c r="L23" s="10" t="s">
        <v>25</v>
      </c>
      <c r="M23" s="18" t="s">
        <v>26</v>
      </c>
      <c r="N23" s="17" t="s">
        <v>113</v>
      </c>
      <c r="O23" s="17"/>
    </row>
    <row r="24" spans="1:15" ht="48">
      <c r="A24" s="10" t="s">
        <v>302</v>
      </c>
      <c r="B24" s="14">
        <v>22</v>
      </c>
      <c r="C24" s="10" t="s">
        <v>303</v>
      </c>
      <c r="D24" s="10" t="s">
        <v>304</v>
      </c>
      <c r="E24" s="10" t="s">
        <v>305</v>
      </c>
      <c r="F24" s="10" t="s">
        <v>20</v>
      </c>
      <c r="G24" s="10" t="s">
        <v>306</v>
      </c>
      <c r="H24" s="10" t="s">
        <v>307</v>
      </c>
      <c r="I24" s="15">
        <v>43280</v>
      </c>
      <c r="J24" s="13" t="s">
        <v>210</v>
      </c>
      <c r="K24" s="10" t="s">
        <v>24</v>
      </c>
      <c r="L24" s="10" t="s">
        <v>25</v>
      </c>
      <c r="M24" s="18" t="s">
        <v>26</v>
      </c>
      <c r="N24" s="17" t="s">
        <v>113</v>
      </c>
      <c r="O24" s="17"/>
    </row>
    <row r="25" spans="1:15" ht="48">
      <c r="A25" s="10" t="s">
        <v>308</v>
      </c>
      <c r="B25" s="14">
        <v>23</v>
      </c>
      <c r="C25" s="10" t="s">
        <v>303</v>
      </c>
      <c r="D25" s="10" t="s">
        <v>304</v>
      </c>
      <c r="E25" s="10" t="s">
        <v>305</v>
      </c>
      <c r="F25" s="10" t="s">
        <v>20</v>
      </c>
      <c r="G25" s="10" t="s">
        <v>309</v>
      </c>
      <c r="H25" s="10" t="s">
        <v>310</v>
      </c>
      <c r="I25" s="15">
        <v>43285</v>
      </c>
      <c r="J25" s="13" t="s">
        <v>210</v>
      </c>
      <c r="K25" s="10" t="s">
        <v>24</v>
      </c>
      <c r="L25" s="10" t="s">
        <v>25</v>
      </c>
      <c r="M25" s="18" t="s">
        <v>26</v>
      </c>
      <c r="N25" s="17" t="s">
        <v>113</v>
      </c>
      <c r="O25" s="17"/>
    </row>
    <row r="26" spans="1:15" ht="48">
      <c r="A26" s="10" t="s">
        <v>311</v>
      </c>
      <c r="B26" s="14">
        <v>24</v>
      </c>
      <c r="C26" s="10" t="s">
        <v>312</v>
      </c>
      <c r="D26" s="10" t="s">
        <v>313</v>
      </c>
      <c r="E26" s="10" t="s">
        <v>49</v>
      </c>
      <c r="F26" s="10" t="s">
        <v>20</v>
      </c>
      <c r="G26" s="10" t="s">
        <v>314</v>
      </c>
      <c r="H26" s="10" t="s">
        <v>315</v>
      </c>
      <c r="I26" s="15">
        <v>43224</v>
      </c>
      <c r="J26" s="13" t="s">
        <v>210</v>
      </c>
      <c r="K26" s="10" t="s">
        <v>24</v>
      </c>
      <c r="L26" s="10" t="s">
        <v>25</v>
      </c>
      <c r="M26" s="18" t="s">
        <v>26</v>
      </c>
      <c r="N26" s="17" t="s">
        <v>113</v>
      </c>
      <c r="O26" s="17"/>
    </row>
    <row r="27" spans="1:15" ht="48">
      <c r="A27" s="10" t="s">
        <v>316</v>
      </c>
      <c r="B27" s="14">
        <v>25</v>
      </c>
      <c r="C27" s="10" t="s">
        <v>317</v>
      </c>
      <c r="D27" s="10" t="s">
        <v>318</v>
      </c>
      <c r="E27" s="10" t="s">
        <v>305</v>
      </c>
      <c r="F27" s="10" t="s">
        <v>20</v>
      </c>
      <c r="G27" s="10" t="s">
        <v>319</v>
      </c>
      <c r="H27" s="10" t="s">
        <v>320</v>
      </c>
      <c r="I27" s="15">
        <v>43291</v>
      </c>
      <c r="J27" s="13" t="s">
        <v>210</v>
      </c>
      <c r="K27" s="10" t="s">
        <v>24</v>
      </c>
      <c r="L27" s="10" t="s">
        <v>25</v>
      </c>
      <c r="M27" s="18" t="s">
        <v>26</v>
      </c>
      <c r="N27" s="17" t="s">
        <v>113</v>
      </c>
      <c r="O27" s="17"/>
    </row>
    <row r="28" spans="1:15" ht="48">
      <c r="A28" s="10" t="s">
        <v>321</v>
      </c>
      <c r="B28" s="14">
        <v>26</v>
      </c>
      <c r="C28" s="10" t="s">
        <v>322</v>
      </c>
      <c r="D28" s="10" t="s">
        <v>323</v>
      </c>
      <c r="E28" s="10" t="s">
        <v>324</v>
      </c>
      <c r="F28" s="10" t="s">
        <v>20</v>
      </c>
      <c r="G28" s="10" t="s">
        <v>325</v>
      </c>
      <c r="H28" s="10" t="s">
        <v>326</v>
      </c>
      <c r="I28" s="15">
        <v>43215</v>
      </c>
      <c r="J28" s="13" t="s">
        <v>210</v>
      </c>
      <c r="K28" s="10" t="s">
        <v>24</v>
      </c>
      <c r="L28" s="10" t="s">
        <v>25</v>
      </c>
      <c r="M28" s="18" t="s">
        <v>26</v>
      </c>
      <c r="N28" s="17" t="s">
        <v>113</v>
      </c>
      <c r="O28" s="17"/>
    </row>
    <row r="29" spans="1:15" ht="48">
      <c r="A29" s="10" t="s">
        <v>327</v>
      </c>
      <c r="B29" s="14">
        <v>27</v>
      </c>
      <c r="C29" s="10" t="s">
        <v>218</v>
      </c>
      <c r="D29" s="10" t="s">
        <v>219</v>
      </c>
      <c r="E29" s="10" t="s">
        <v>37</v>
      </c>
      <c r="F29" s="10" t="s">
        <v>20</v>
      </c>
      <c r="G29" s="10" t="s">
        <v>328</v>
      </c>
      <c r="H29" s="10" t="s">
        <v>222</v>
      </c>
      <c r="I29" s="15">
        <v>43231</v>
      </c>
      <c r="J29" s="13" t="s">
        <v>210</v>
      </c>
      <c r="K29" s="10" t="s">
        <v>24</v>
      </c>
      <c r="L29" s="10" t="s">
        <v>25</v>
      </c>
      <c r="M29" s="18" t="s">
        <v>26</v>
      </c>
      <c r="N29" s="17" t="s">
        <v>113</v>
      </c>
      <c r="O29" s="17"/>
    </row>
    <row r="30" spans="1:15" ht="48">
      <c r="A30" s="10" t="s">
        <v>329</v>
      </c>
      <c r="B30" s="14">
        <v>28</v>
      </c>
      <c r="C30" s="10" t="s">
        <v>330</v>
      </c>
      <c r="D30" s="10" t="s">
        <v>331</v>
      </c>
      <c r="E30" s="10" t="s">
        <v>37</v>
      </c>
      <c r="F30" s="10" t="s">
        <v>20</v>
      </c>
      <c r="G30" s="10" t="s">
        <v>332</v>
      </c>
      <c r="H30" s="10" t="s">
        <v>333</v>
      </c>
      <c r="I30" s="15">
        <v>43264</v>
      </c>
      <c r="J30" s="13" t="s">
        <v>210</v>
      </c>
      <c r="K30" s="10" t="s">
        <v>24</v>
      </c>
      <c r="L30" s="10" t="s">
        <v>25</v>
      </c>
      <c r="M30" s="18" t="s">
        <v>26</v>
      </c>
      <c r="N30" s="17" t="s">
        <v>113</v>
      </c>
      <c r="O30" s="17"/>
    </row>
    <row r="31" spans="1:15" ht="48">
      <c r="A31" s="10" t="s">
        <v>334</v>
      </c>
      <c r="B31" s="14">
        <v>29</v>
      </c>
      <c r="C31" s="10" t="s">
        <v>330</v>
      </c>
      <c r="D31" s="10" t="s">
        <v>331</v>
      </c>
      <c r="E31" s="10" t="s">
        <v>37</v>
      </c>
      <c r="F31" s="10" t="s">
        <v>20</v>
      </c>
      <c r="G31" s="10" t="s">
        <v>332</v>
      </c>
      <c r="H31" s="10" t="s">
        <v>333</v>
      </c>
      <c r="I31" s="15">
        <v>43224</v>
      </c>
      <c r="J31" s="13" t="s">
        <v>210</v>
      </c>
      <c r="K31" s="10" t="s">
        <v>24</v>
      </c>
      <c r="L31" s="10" t="s">
        <v>25</v>
      </c>
      <c r="M31" s="18" t="s">
        <v>26</v>
      </c>
      <c r="N31" s="17" t="s">
        <v>113</v>
      </c>
      <c r="O31" s="17"/>
    </row>
    <row r="32" spans="1:15" ht="48">
      <c r="A32" s="10" t="s">
        <v>335</v>
      </c>
      <c r="B32" s="14">
        <v>30</v>
      </c>
      <c r="C32" s="10" t="s">
        <v>330</v>
      </c>
      <c r="D32" s="10" t="s">
        <v>331</v>
      </c>
      <c r="E32" s="10" t="s">
        <v>37</v>
      </c>
      <c r="F32" s="10" t="s">
        <v>20</v>
      </c>
      <c r="G32" s="10" t="s">
        <v>332</v>
      </c>
      <c r="H32" s="10" t="s">
        <v>280</v>
      </c>
      <c r="I32" s="15">
        <v>43215</v>
      </c>
      <c r="J32" s="13" t="s">
        <v>210</v>
      </c>
      <c r="K32" s="10" t="s">
        <v>24</v>
      </c>
      <c r="L32" s="10" t="s">
        <v>25</v>
      </c>
      <c r="M32" s="18" t="s">
        <v>26</v>
      </c>
      <c r="N32" s="17" t="s">
        <v>113</v>
      </c>
      <c r="O32" s="17"/>
    </row>
    <row r="33" spans="1:15" ht="48">
      <c r="A33" s="10" t="s">
        <v>336</v>
      </c>
      <c r="B33" s="14">
        <v>31</v>
      </c>
      <c r="C33" s="10" t="s">
        <v>337</v>
      </c>
      <c r="D33" s="10" t="s">
        <v>338</v>
      </c>
      <c r="E33" s="10" t="s">
        <v>339</v>
      </c>
      <c r="F33" s="10" t="s">
        <v>20</v>
      </c>
      <c r="G33" s="10" t="s">
        <v>340</v>
      </c>
      <c r="H33" s="10" t="s">
        <v>341</v>
      </c>
      <c r="I33" s="15">
        <v>43106</v>
      </c>
      <c r="J33" s="13" t="s">
        <v>210</v>
      </c>
      <c r="K33" s="10" t="s">
        <v>24</v>
      </c>
      <c r="L33" s="10" t="s">
        <v>25</v>
      </c>
      <c r="M33" s="10" t="s">
        <v>26</v>
      </c>
      <c r="N33" s="10" t="s">
        <v>195</v>
      </c>
      <c r="O33" s="10"/>
    </row>
    <row r="34" spans="1:15" ht="48">
      <c r="A34" s="10" t="s">
        <v>342</v>
      </c>
      <c r="B34" s="14">
        <v>32</v>
      </c>
      <c r="C34" s="10" t="s">
        <v>343</v>
      </c>
      <c r="D34" s="10" t="s">
        <v>344</v>
      </c>
      <c r="E34" s="10" t="s">
        <v>339</v>
      </c>
      <c r="F34" s="10" t="s">
        <v>20</v>
      </c>
      <c r="G34" s="10" t="s">
        <v>345</v>
      </c>
      <c r="H34" s="10" t="s">
        <v>346</v>
      </c>
      <c r="I34" s="15">
        <v>42989</v>
      </c>
      <c r="J34" s="13" t="s">
        <v>210</v>
      </c>
      <c r="K34" s="10" t="s">
        <v>24</v>
      </c>
      <c r="L34" s="10" t="s">
        <v>25</v>
      </c>
      <c r="M34" s="10" t="s">
        <v>26</v>
      </c>
      <c r="N34" s="10" t="s">
        <v>195</v>
      </c>
      <c r="O34" s="10"/>
    </row>
    <row r="35" spans="1:15" ht="48">
      <c r="A35" s="10" t="s">
        <v>347</v>
      </c>
      <c r="B35" s="14">
        <v>33</v>
      </c>
      <c r="C35" s="10" t="s">
        <v>348</v>
      </c>
      <c r="D35" s="10" t="s">
        <v>349</v>
      </c>
      <c r="E35" s="10" t="s">
        <v>339</v>
      </c>
      <c r="F35" s="10" t="s">
        <v>20</v>
      </c>
      <c r="G35" s="10" t="s">
        <v>350</v>
      </c>
      <c r="H35" s="10" t="s">
        <v>351</v>
      </c>
      <c r="I35" s="15">
        <v>43006</v>
      </c>
      <c r="J35" s="13" t="s">
        <v>210</v>
      </c>
      <c r="K35" s="10" t="s">
        <v>24</v>
      </c>
      <c r="L35" s="10" t="s">
        <v>25</v>
      </c>
      <c r="M35" s="10" t="s">
        <v>26</v>
      </c>
      <c r="N35" s="10" t="s">
        <v>195</v>
      </c>
      <c r="O35" s="10"/>
    </row>
    <row r="36" spans="1:15" ht="48">
      <c r="A36" s="10" t="s">
        <v>352</v>
      </c>
      <c r="B36" s="14">
        <v>34</v>
      </c>
      <c r="C36" s="10" t="s">
        <v>353</v>
      </c>
      <c r="D36" s="10" t="s">
        <v>354</v>
      </c>
      <c r="E36" s="10" t="s">
        <v>355</v>
      </c>
      <c r="F36" s="10" t="s">
        <v>20</v>
      </c>
      <c r="G36" s="10" t="s">
        <v>274</v>
      </c>
      <c r="H36" s="10" t="s">
        <v>356</v>
      </c>
      <c r="I36" s="15">
        <v>43161</v>
      </c>
      <c r="J36" s="13" t="s">
        <v>210</v>
      </c>
      <c r="K36" s="10" t="s">
        <v>24</v>
      </c>
      <c r="L36" s="10" t="s">
        <v>25</v>
      </c>
      <c r="M36" s="10" t="s">
        <v>26</v>
      </c>
      <c r="N36" s="10" t="s">
        <v>195</v>
      </c>
      <c r="O36" s="10"/>
    </row>
    <row r="37" spans="1:15" ht="48">
      <c r="A37" s="10" t="s">
        <v>357</v>
      </c>
      <c r="B37" s="14">
        <v>35</v>
      </c>
      <c r="C37" s="10" t="s">
        <v>358</v>
      </c>
      <c r="D37" s="10" t="s">
        <v>359</v>
      </c>
      <c r="E37" s="10" t="s">
        <v>360</v>
      </c>
      <c r="F37" s="10" t="s">
        <v>20</v>
      </c>
      <c r="G37" s="10" t="s">
        <v>361</v>
      </c>
      <c r="H37" s="10" t="s">
        <v>280</v>
      </c>
      <c r="I37" s="15">
        <v>43143</v>
      </c>
      <c r="J37" s="13" t="s">
        <v>210</v>
      </c>
      <c r="K37" s="10" t="s">
        <v>24</v>
      </c>
      <c r="L37" s="10" t="s">
        <v>25</v>
      </c>
      <c r="M37" s="10" t="s">
        <v>26</v>
      </c>
      <c r="N37" s="10" t="s">
        <v>195</v>
      </c>
      <c r="O37" s="10"/>
    </row>
    <row r="38" spans="1:15" ht="48">
      <c r="A38" s="10" t="s">
        <v>362</v>
      </c>
      <c r="B38" s="14">
        <v>36</v>
      </c>
      <c r="C38" s="10" t="s">
        <v>363</v>
      </c>
      <c r="D38" s="10" t="s">
        <v>364</v>
      </c>
      <c r="E38" s="10" t="s">
        <v>360</v>
      </c>
      <c r="F38" s="10" t="s">
        <v>20</v>
      </c>
      <c r="G38" s="10" t="s">
        <v>361</v>
      </c>
      <c r="H38" s="10" t="s">
        <v>365</v>
      </c>
      <c r="I38" s="15">
        <v>43127</v>
      </c>
      <c r="J38" s="13" t="s">
        <v>210</v>
      </c>
      <c r="K38" s="10" t="s">
        <v>24</v>
      </c>
      <c r="L38" s="10" t="s">
        <v>25</v>
      </c>
      <c r="M38" s="10" t="s">
        <v>26</v>
      </c>
      <c r="N38" s="10" t="s">
        <v>195</v>
      </c>
      <c r="O38" s="10"/>
    </row>
    <row r="39" spans="1:15" ht="48">
      <c r="A39" s="10" t="s">
        <v>366</v>
      </c>
      <c r="B39" s="14">
        <v>37</v>
      </c>
      <c r="C39" s="10" t="s">
        <v>367</v>
      </c>
      <c r="D39" s="10" t="s">
        <v>368</v>
      </c>
      <c r="E39" s="10" t="s">
        <v>360</v>
      </c>
      <c r="F39" s="10" t="s">
        <v>20</v>
      </c>
      <c r="G39" s="10" t="s">
        <v>369</v>
      </c>
      <c r="H39" s="10" t="s">
        <v>370</v>
      </c>
      <c r="I39" s="15">
        <v>43160</v>
      </c>
      <c r="J39" s="13" t="s">
        <v>210</v>
      </c>
      <c r="K39" s="10" t="s">
        <v>24</v>
      </c>
      <c r="L39" s="10" t="s">
        <v>25</v>
      </c>
      <c r="M39" s="10" t="s">
        <v>26</v>
      </c>
      <c r="N39" s="10" t="s">
        <v>195</v>
      </c>
      <c r="O39" s="10"/>
    </row>
    <row r="40" spans="1:15" ht="48">
      <c r="A40" s="10" t="s">
        <v>371</v>
      </c>
      <c r="B40" s="14">
        <v>38</v>
      </c>
      <c r="C40" s="10" t="s">
        <v>372</v>
      </c>
      <c r="D40" s="10" t="s">
        <v>373</v>
      </c>
      <c r="E40" s="10" t="s">
        <v>374</v>
      </c>
      <c r="F40" s="10" t="s">
        <v>20</v>
      </c>
      <c r="G40" s="10" t="s">
        <v>375</v>
      </c>
      <c r="H40" s="10" t="s">
        <v>216</v>
      </c>
      <c r="I40" s="15">
        <v>43290</v>
      </c>
      <c r="J40" s="13" t="s">
        <v>210</v>
      </c>
      <c r="K40" s="10" t="s">
        <v>24</v>
      </c>
      <c r="L40" s="10" t="s">
        <v>25</v>
      </c>
      <c r="M40" s="10" t="s">
        <v>26</v>
      </c>
      <c r="N40" s="10" t="s">
        <v>195</v>
      </c>
      <c r="O40" s="10"/>
    </row>
    <row r="41" spans="1:15" ht="48">
      <c r="A41" s="10" t="s">
        <v>376</v>
      </c>
      <c r="B41" s="14">
        <v>39</v>
      </c>
      <c r="C41" s="10" t="s">
        <v>377</v>
      </c>
      <c r="D41" s="10" t="s">
        <v>378</v>
      </c>
      <c r="E41" s="10" t="s">
        <v>374</v>
      </c>
      <c r="F41" s="10" t="s">
        <v>20</v>
      </c>
      <c r="G41" s="10" t="s">
        <v>379</v>
      </c>
      <c r="H41" s="10" t="s">
        <v>222</v>
      </c>
      <c r="I41" s="15">
        <v>43299</v>
      </c>
      <c r="J41" s="13" t="s">
        <v>210</v>
      </c>
      <c r="K41" s="10" t="s">
        <v>24</v>
      </c>
      <c r="L41" s="10" t="s">
        <v>25</v>
      </c>
      <c r="M41" s="10" t="s">
        <v>26</v>
      </c>
      <c r="N41" s="10" t="s">
        <v>195</v>
      </c>
      <c r="O41" s="10"/>
    </row>
    <row r="42" spans="1:15" ht="48">
      <c r="A42" s="10" t="s">
        <v>380</v>
      </c>
      <c r="B42" s="14">
        <v>40</v>
      </c>
      <c r="C42" s="10" t="s">
        <v>377</v>
      </c>
      <c r="D42" s="10" t="s">
        <v>378</v>
      </c>
      <c r="E42" s="10" t="s">
        <v>374</v>
      </c>
      <c r="F42" s="10" t="s">
        <v>20</v>
      </c>
      <c r="G42" s="10" t="s">
        <v>381</v>
      </c>
      <c r="H42" s="10" t="s">
        <v>222</v>
      </c>
      <c r="I42" s="15">
        <v>43307</v>
      </c>
      <c r="J42" s="13" t="s">
        <v>210</v>
      </c>
      <c r="K42" s="10" t="s">
        <v>24</v>
      </c>
      <c r="L42" s="10" t="s">
        <v>25</v>
      </c>
      <c r="M42" s="10" t="s">
        <v>26</v>
      </c>
      <c r="N42" s="10" t="s">
        <v>195</v>
      </c>
      <c r="O42" s="10"/>
    </row>
    <row r="43" spans="1:15" ht="48">
      <c r="A43" s="10" t="s">
        <v>382</v>
      </c>
      <c r="B43" s="14">
        <v>41</v>
      </c>
      <c r="C43" s="10" t="s">
        <v>377</v>
      </c>
      <c r="D43" s="10" t="s">
        <v>378</v>
      </c>
      <c r="E43" s="10" t="s">
        <v>374</v>
      </c>
      <c r="F43" s="10" t="s">
        <v>20</v>
      </c>
      <c r="G43" s="10" t="s">
        <v>383</v>
      </c>
      <c r="H43" s="10" t="s">
        <v>222</v>
      </c>
      <c r="I43" s="15">
        <v>43299</v>
      </c>
      <c r="J43" s="13" t="s">
        <v>210</v>
      </c>
      <c r="K43" s="10" t="s">
        <v>24</v>
      </c>
      <c r="L43" s="10" t="s">
        <v>25</v>
      </c>
      <c r="M43" s="10" t="s">
        <v>26</v>
      </c>
      <c r="N43" s="10" t="s">
        <v>195</v>
      </c>
      <c r="O43" s="10"/>
    </row>
    <row r="44" spans="1:15" ht="48">
      <c r="A44" s="10" t="s">
        <v>384</v>
      </c>
      <c r="B44" s="14">
        <v>42</v>
      </c>
      <c r="C44" s="10" t="s">
        <v>372</v>
      </c>
      <c r="D44" s="10" t="s">
        <v>373</v>
      </c>
      <c r="E44" s="10" t="s">
        <v>374</v>
      </c>
      <c r="F44" s="10" t="s">
        <v>20</v>
      </c>
      <c r="G44" s="10" t="s">
        <v>385</v>
      </c>
      <c r="H44" s="10" t="s">
        <v>216</v>
      </c>
      <c r="I44" s="15">
        <v>43302</v>
      </c>
      <c r="J44" s="13" t="s">
        <v>210</v>
      </c>
      <c r="K44" s="10" t="s">
        <v>24</v>
      </c>
      <c r="L44" s="10" t="s">
        <v>25</v>
      </c>
      <c r="M44" s="10" t="s">
        <v>26</v>
      </c>
      <c r="N44" s="10" t="s">
        <v>195</v>
      </c>
      <c r="O44" s="10"/>
    </row>
    <row r="45" spans="1:15" ht="48">
      <c r="A45" s="10" t="s">
        <v>386</v>
      </c>
      <c r="B45" s="14">
        <v>43</v>
      </c>
      <c r="C45" s="10" t="s">
        <v>387</v>
      </c>
      <c r="D45" s="10" t="s">
        <v>388</v>
      </c>
      <c r="E45" s="10" t="s">
        <v>389</v>
      </c>
      <c r="F45" s="10" t="s">
        <v>20</v>
      </c>
      <c r="G45" s="10" t="s">
        <v>390</v>
      </c>
      <c r="H45" s="10" t="s">
        <v>391</v>
      </c>
      <c r="I45" s="15">
        <v>43351</v>
      </c>
      <c r="J45" s="13" t="s">
        <v>210</v>
      </c>
      <c r="K45" s="10" t="s">
        <v>24</v>
      </c>
      <c r="L45" s="10" t="s">
        <v>25</v>
      </c>
      <c r="M45" s="10" t="s">
        <v>26</v>
      </c>
      <c r="N45" s="10" t="s">
        <v>195</v>
      </c>
      <c r="O45" s="10"/>
    </row>
    <row r="46" spans="1:15" ht="48">
      <c r="A46" s="10" t="s">
        <v>392</v>
      </c>
      <c r="B46" s="14">
        <v>44</v>
      </c>
      <c r="C46" s="10" t="s">
        <v>387</v>
      </c>
      <c r="D46" s="10" t="s">
        <v>388</v>
      </c>
      <c r="E46" s="10" t="s">
        <v>389</v>
      </c>
      <c r="F46" s="10" t="s">
        <v>20</v>
      </c>
      <c r="G46" s="10" t="s">
        <v>393</v>
      </c>
      <c r="H46" s="10" t="s">
        <v>391</v>
      </c>
      <c r="I46" s="15">
        <v>43362</v>
      </c>
      <c r="J46" s="13" t="s">
        <v>210</v>
      </c>
      <c r="K46" s="10" t="s">
        <v>24</v>
      </c>
      <c r="L46" s="10" t="s">
        <v>25</v>
      </c>
      <c r="M46" s="10" t="s">
        <v>26</v>
      </c>
      <c r="N46" s="10" t="s">
        <v>195</v>
      </c>
      <c r="O46" s="10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workbookViewId="0" topLeftCell="A1">
      <selection activeCell="P1" sqref="P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48">
      <c r="A3" s="10" t="s">
        <v>395</v>
      </c>
      <c r="B3" s="14">
        <v>1</v>
      </c>
      <c r="C3" s="10" t="s">
        <v>396</v>
      </c>
      <c r="D3" s="10" t="s">
        <v>397</v>
      </c>
      <c r="E3" s="10" t="s">
        <v>398</v>
      </c>
      <c r="F3" s="10" t="s">
        <v>20</v>
      </c>
      <c r="G3" s="10" t="s">
        <v>399</v>
      </c>
      <c r="H3" s="10" t="s">
        <v>400</v>
      </c>
      <c r="I3" s="15">
        <v>43242</v>
      </c>
      <c r="J3" s="10" t="s">
        <v>401</v>
      </c>
      <c r="K3" s="10" t="s">
        <v>24</v>
      </c>
      <c r="L3" s="10" t="s">
        <v>25</v>
      </c>
      <c r="M3" s="18" t="s">
        <v>26</v>
      </c>
      <c r="N3" s="17" t="s">
        <v>113</v>
      </c>
      <c r="O3" s="17"/>
    </row>
    <row r="4" spans="1:15" ht="48">
      <c r="A4" s="10" t="s">
        <v>402</v>
      </c>
      <c r="B4" s="14">
        <v>2</v>
      </c>
      <c r="C4" s="10" t="s">
        <v>396</v>
      </c>
      <c r="D4" s="10" t="s">
        <v>397</v>
      </c>
      <c r="E4" s="10" t="s">
        <v>398</v>
      </c>
      <c r="F4" s="10" t="s">
        <v>20</v>
      </c>
      <c r="G4" s="10" t="s">
        <v>403</v>
      </c>
      <c r="H4" s="10" t="s">
        <v>400</v>
      </c>
      <c r="I4" s="15">
        <v>43171</v>
      </c>
      <c r="J4" s="10" t="s">
        <v>401</v>
      </c>
      <c r="K4" s="10" t="s">
        <v>24</v>
      </c>
      <c r="L4" s="10" t="s">
        <v>25</v>
      </c>
      <c r="M4" s="18" t="s">
        <v>26</v>
      </c>
      <c r="N4" s="17" t="s">
        <v>113</v>
      </c>
      <c r="O4" s="17"/>
    </row>
    <row r="5" spans="1:15" ht="48">
      <c r="A5" s="10" t="s">
        <v>404</v>
      </c>
      <c r="B5" s="14">
        <v>3</v>
      </c>
      <c r="C5" s="10" t="s">
        <v>405</v>
      </c>
      <c r="D5" s="10" t="s">
        <v>406</v>
      </c>
      <c r="E5" s="10" t="s">
        <v>407</v>
      </c>
      <c r="F5" s="10" t="s">
        <v>20</v>
      </c>
      <c r="G5" s="10" t="s">
        <v>408</v>
      </c>
      <c r="H5" s="10" t="s">
        <v>409</v>
      </c>
      <c r="I5" s="15">
        <v>43299</v>
      </c>
      <c r="J5" s="10" t="s">
        <v>401</v>
      </c>
      <c r="K5" s="10" t="s">
        <v>24</v>
      </c>
      <c r="L5" s="10" t="s">
        <v>25</v>
      </c>
      <c r="M5" s="18" t="s">
        <v>26</v>
      </c>
      <c r="N5" s="17" t="s">
        <v>113</v>
      </c>
      <c r="O5" s="17"/>
    </row>
    <row r="6" spans="1:15" ht="48">
      <c r="A6" s="10" t="s">
        <v>410</v>
      </c>
      <c r="B6" s="14">
        <v>4</v>
      </c>
      <c r="C6" s="10" t="s">
        <v>411</v>
      </c>
      <c r="D6" s="10" t="s">
        <v>412</v>
      </c>
      <c r="E6" s="10" t="s">
        <v>407</v>
      </c>
      <c r="F6" s="10" t="s">
        <v>20</v>
      </c>
      <c r="G6" s="10" t="s">
        <v>413</v>
      </c>
      <c r="H6" s="10" t="s">
        <v>414</v>
      </c>
      <c r="I6" s="15">
        <v>42918</v>
      </c>
      <c r="J6" s="10" t="s">
        <v>401</v>
      </c>
      <c r="K6" s="10" t="s">
        <v>24</v>
      </c>
      <c r="L6" s="10" t="s">
        <v>25</v>
      </c>
      <c r="M6" s="18" t="s">
        <v>26</v>
      </c>
      <c r="N6" s="17" t="s">
        <v>113</v>
      </c>
      <c r="O6" s="17"/>
    </row>
    <row r="7" spans="1:15" ht="48">
      <c r="A7" s="10" t="s">
        <v>415</v>
      </c>
      <c r="B7" s="14">
        <v>5</v>
      </c>
      <c r="C7" s="10" t="s">
        <v>411</v>
      </c>
      <c r="D7" s="10" t="s">
        <v>412</v>
      </c>
      <c r="E7" s="10" t="s">
        <v>407</v>
      </c>
      <c r="F7" s="10" t="s">
        <v>20</v>
      </c>
      <c r="G7" s="10" t="s">
        <v>413</v>
      </c>
      <c r="H7" s="10" t="s">
        <v>414</v>
      </c>
      <c r="I7" s="15">
        <v>42980</v>
      </c>
      <c r="J7" s="10" t="s">
        <v>401</v>
      </c>
      <c r="K7" s="10" t="s">
        <v>24</v>
      </c>
      <c r="L7" s="10" t="s">
        <v>25</v>
      </c>
      <c r="M7" s="18" t="s">
        <v>26</v>
      </c>
      <c r="N7" s="17" t="s">
        <v>113</v>
      </c>
      <c r="O7" s="17"/>
    </row>
    <row r="8" spans="1:15" ht="48">
      <c r="A8" s="10" t="s">
        <v>416</v>
      </c>
      <c r="B8" s="14">
        <v>6</v>
      </c>
      <c r="C8" s="10" t="s">
        <v>417</v>
      </c>
      <c r="D8" s="10" t="s">
        <v>418</v>
      </c>
      <c r="E8" s="10" t="s">
        <v>419</v>
      </c>
      <c r="F8" s="10" t="s">
        <v>20</v>
      </c>
      <c r="G8" s="10" t="s">
        <v>420</v>
      </c>
      <c r="H8" s="10" t="s">
        <v>222</v>
      </c>
      <c r="I8" s="15">
        <v>43308</v>
      </c>
      <c r="J8" s="10" t="s">
        <v>401</v>
      </c>
      <c r="K8" s="10" t="s">
        <v>24</v>
      </c>
      <c r="L8" s="10" t="s">
        <v>25</v>
      </c>
      <c r="M8" s="18" t="s">
        <v>26</v>
      </c>
      <c r="N8" s="17" t="s">
        <v>113</v>
      </c>
      <c r="O8" s="17"/>
    </row>
    <row r="9" spans="1:15" ht="48">
      <c r="A9" s="10" t="s">
        <v>421</v>
      </c>
      <c r="B9" s="14">
        <v>7</v>
      </c>
      <c r="C9" s="10" t="s">
        <v>417</v>
      </c>
      <c r="D9" s="10" t="s">
        <v>418</v>
      </c>
      <c r="E9" s="10" t="s">
        <v>419</v>
      </c>
      <c r="F9" s="10" t="s">
        <v>20</v>
      </c>
      <c r="G9" s="10" t="s">
        <v>422</v>
      </c>
      <c r="H9" s="10" t="s">
        <v>222</v>
      </c>
      <c r="I9" s="15">
        <v>43323</v>
      </c>
      <c r="J9" s="10" t="s">
        <v>401</v>
      </c>
      <c r="K9" s="10" t="s">
        <v>24</v>
      </c>
      <c r="L9" s="10" t="s">
        <v>25</v>
      </c>
      <c r="M9" s="18" t="s">
        <v>26</v>
      </c>
      <c r="N9" s="17" t="s">
        <v>113</v>
      </c>
      <c r="O9" s="17"/>
    </row>
    <row r="10" spans="1:15" ht="48">
      <c r="A10" s="10" t="s">
        <v>423</v>
      </c>
      <c r="B10" s="14">
        <v>8</v>
      </c>
      <c r="C10" s="10" t="s">
        <v>417</v>
      </c>
      <c r="D10" s="10" t="s">
        <v>418</v>
      </c>
      <c r="E10" s="10" t="s">
        <v>419</v>
      </c>
      <c r="F10" s="10" t="s">
        <v>20</v>
      </c>
      <c r="G10" s="10" t="s">
        <v>424</v>
      </c>
      <c r="H10" s="10" t="s">
        <v>222</v>
      </c>
      <c r="I10" s="15">
        <v>43324</v>
      </c>
      <c r="J10" s="10" t="s">
        <v>401</v>
      </c>
      <c r="K10" s="10" t="s">
        <v>24</v>
      </c>
      <c r="L10" s="10" t="s">
        <v>25</v>
      </c>
      <c r="M10" s="18" t="s">
        <v>26</v>
      </c>
      <c r="N10" s="17" t="s">
        <v>113</v>
      </c>
      <c r="O10" s="17"/>
    </row>
    <row r="11" spans="1:15" ht="48">
      <c r="A11" s="10" t="s">
        <v>425</v>
      </c>
      <c r="B11" s="14">
        <v>9</v>
      </c>
      <c r="C11" s="10" t="s">
        <v>426</v>
      </c>
      <c r="D11" s="10" t="s">
        <v>427</v>
      </c>
      <c r="E11" s="10" t="s">
        <v>428</v>
      </c>
      <c r="F11" s="10" t="s">
        <v>20</v>
      </c>
      <c r="G11" s="10" t="s">
        <v>429</v>
      </c>
      <c r="H11" s="10" t="s">
        <v>430</v>
      </c>
      <c r="I11" s="15">
        <v>43230</v>
      </c>
      <c r="J11" s="10" t="s">
        <v>401</v>
      </c>
      <c r="K11" s="10" t="s">
        <v>24</v>
      </c>
      <c r="L11" s="10" t="s">
        <v>25</v>
      </c>
      <c r="M11" s="18" t="s">
        <v>26</v>
      </c>
      <c r="N11" s="17" t="s">
        <v>113</v>
      </c>
      <c r="O11" s="17"/>
    </row>
    <row r="12" spans="1:15" ht="48">
      <c r="A12" s="10" t="s">
        <v>431</v>
      </c>
      <c r="B12" s="14">
        <v>10</v>
      </c>
      <c r="C12" s="10" t="s">
        <v>432</v>
      </c>
      <c r="D12" s="10" t="s">
        <v>433</v>
      </c>
      <c r="E12" s="10" t="s">
        <v>434</v>
      </c>
      <c r="F12" s="10" t="s">
        <v>20</v>
      </c>
      <c r="G12" s="10" t="s">
        <v>435</v>
      </c>
      <c r="H12" s="10" t="s">
        <v>436</v>
      </c>
      <c r="I12" s="15">
        <v>43260</v>
      </c>
      <c r="J12" s="10" t="s">
        <v>401</v>
      </c>
      <c r="K12" s="10" t="s">
        <v>24</v>
      </c>
      <c r="L12" s="10" t="s">
        <v>25</v>
      </c>
      <c r="M12" s="18" t="s">
        <v>26</v>
      </c>
      <c r="N12" s="17" t="s">
        <v>113</v>
      </c>
      <c r="O12" s="17"/>
    </row>
    <row r="13" spans="1:15" ht="48">
      <c r="A13" s="10" t="s">
        <v>437</v>
      </c>
      <c r="B13" s="14">
        <v>11</v>
      </c>
      <c r="C13" s="10" t="s">
        <v>438</v>
      </c>
      <c r="D13" s="10" t="s">
        <v>439</v>
      </c>
      <c r="E13" s="10" t="s">
        <v>440</v>
      </c>
      <c r="F13" s="10" t="s">
        <v>20</v>
      </c>
      <c r="G13" s="10" t="s">
        <v>441</v>
      </c>
      <c r="H13" s="10" t="s">
        <v>442</v>
      </c>
      <c r="I13" s="15">
        <v>43257</v>
      </c>
      <c r="J13" s="10" t="s">
        <v>401</v>
      </c>
      <c r="K13" s="10" t="s">
        <v>24</v>
      </c>
      <c r="L13" s="10" t="s">
        <v>25</v>
      </c>
      <c r="M13" s="18" t="s">
        <v>26</v>
      </c>
      <c r="N13" s="17" t="s">
        <v>113</v>
      </c>
      <c r="O13" s="17"/>
    </row>
    <row r="14" spans="1:15" ht="48">
      <c r="A14" s="10" t="s">
        <v>443</v>
      </c>
      <c r="B14" s="14">
        <v>12</v>
      </c>
      <c r="C14" s="10" t="s">
        <v>438</v>
      </c>
      <c r="D14" s="10" t="s">
        <v>439</v>
      </c>
      <c r="E14" s="10" t="s">
        <v>440</v>
      </c>
      <c r="F14" s="10" t="s">
        <v>20</v>
      </c>
      <c r="G14" s="10" t="s">
        <v>441</v>
      </c>
      <c r="H14" s="10" t="s">
        <v>442</v>
      </c>
      <c r="I14" s="15">
        <v>43283</v>
      </c>
      <c r="J14" s="10" t="s">
        <v>401</v>
      </c>
      <c r="K14" s="10" t="s">
        <v>24</v>
      </c>
      <c r="L14" s="10" t="s">
        <v>25</v>
      </c>
      <c r="M14" s="18" t="s">
        <v>26</v>
      </c>
      <c r="N14" s="17" t="s">
        <v>113</v>
      </c>
      <c r="O14" s="17"/>
    </row>
    <row r="15" spans="1:15" ht="48">
      <c r="A15" s="10" t="s">
        <v>444</v>
      </c>
      <c r="B15" s="14">
        <v>13</v>
      </c>
      <c r="C15" s="10" t="s">
        <v>445</v>
      </c>
      <c r="D15" s="10" t="s">
        <v>446</v>
      </c>
      <c r="E15" s="10" t="s">
        <v>37</v>
      </c>
      <c r="F15" s="10" t="s">
        <v>20</v>
      </c>
      <c r="G15" s="10" t="s">
        <v>447</v>
      </c>
      <c r="H15" s="10" t="s">
        <v>216</v>
      </c>
      <c r="I15" s="15">
        <v>43297</v>
      </c>
      <c r="J15" s="10" t="s">
        <v>401</v>
      </c>
      <c r="K15" s="10" t="s">
        <v>24</v>
      </c>
      <c r="L15" s="10" t="s">
        <v>25</v>
      </c>
      <c r="M15" s="18" t="s">
        <v>26</v>
      </c>
      <c r="N15" s="17" t="s">
        <v>113</v>
      </c>
      <c r="O15" s="17"/>
    </row>
    <row r="16" spans="1:15" ht="48">
      <c r="A16" s="10" t="s">
        <v>448</v>
      </c>
      <c r="B16" s="14">
        <v>14</v>
      </c>
      <c r="C16" s="10" t="s">
        <v>449</v>
      </c>
      <c r="D16" s="10" t="s">
        <v>450</v>
      </c>
      <c r="E16" s="10" t="s">
        <v>451</v>
      </c>
      <c r="F16" s="10" t="s">
        <v>20</v>
      </c>
      <c r="G16" s="10" t="s">
        <v>452</v>
      </c>
      <c r="H16" s="10" t="s">
        <v>453</v>
      </c>
      <c r="I16" s="15">
        <v>43098</v>
      </c>
      <c r="J16" s="10" t="s">
        <v>401</v>
      </c>
      <c r="K16" s="10" t="s">
        <v>24</v>
      </c>
      <c r="L16" s="10" t="s">
        <v>25</v>
      </c>
      <c r="M16" s="18" t="s">
        <v>26</v>
      </c>
      <c r="N16" s="17" t="s">
        <v>113</v>
      </c>
      <c r="O16" s="17"/>
    </row>
    <row r="17" spans="1:15" ht="48">
      <c r="A17" s="10" t="s">
        <v>454</v>
      </c>
      <c r="B17" s="14">
        <v>15</v>
      </c>
      <c r="C17" s="10" t="s">
        <v>455</v>
      </c>
      <c r="D17" s="10" t="s">
        <v>456</v>
      </c>
      <c r="E17" s="10" t="s">
        <v>457</v>
      </c>
      <c r="F17" s="10" t="s">
        <v>20</v>
      </c>
      <c r="G17" s="10" t="s">
        <v>458</v>
      </c>
      <c r="H17" s="10" t="s">
        <v>459</v>
      </c>
      <c r="I17" s="15">
        <v>43204</v>
      </c>
      <c r="J17" s="10" t="s">
        <v>401</v>
      </c>
      <c r="K17" s="10" t="s">
        <v>24</v>
      </c>
      <c r="L17" s="10" t="s">
        <v>25</v>
      </c>
      <c r="M17" s="18" t="s">
        <v>26</v>
      </c>
      <c r="N17" s="17" t="s">
        <v>113</v>
      </c>
      <c r="O17" s="17"/>
    </row>
    <row r="18" spans="1:15" ht="48">
      <c r="A18" s="10" t="s">
        <v>460</v>
      </c>
      <c r="B18" s="14">
        <v>16</v>
      </c>
      <c r="C18" s="10" t="s">
        <v>461</v>
      </c>
      <c r="D18" s="10" t="s">
        <v>462</v>
      </c>
      <c r="E18" s="10" t="s">
        <v>457</v>
      </c>
      <c r="F18" s="10" t="s">
        <v>20</v>
      </c>
      <c r="G18" s="10" t="s">
        <v>463</v>
      </c>
      <c r="H18" s="10" t="s">
        <v>464</v>
      </c>
      <c r="I18" s="15">
        <v>43223</v>
      </c>
      <c r="J18" s="10" t="s">
        <v>401</v>
      </c>
      <c r="K18" s="10" t="s">
        <v>24</v>
      </c>
      <c r="L18" s="10" t="s">
        <v>25</v>
      </c>
      <c r="M18" s="18" t="s">
        <v>26</v>
      </c>
      <c r="N18" s="17" t="s">
        <v>113</v>
      </c>
      <c r="O18" s="17"/>
    </row>
    <row r="19" spans="1:15" ht="48">
      <c r="A19" s="10" t="s">
        <v>465</v>
      </c>
      <c r="B19" s="14">
        <v>17</v>
      </c>
      <c r="C19" s="10" t="s">
        <v>461</v>
      </c>
      <c r="D19" s="10" t="s">
        <v>462</v>
      </c>
      <c r="E19" s="10" t="s">
        <v>457</v>
      </c>
      <c r="F19" s="10" t="s">
        <v>20</v>
      </c>
      <c r="G19" s="10" t="s">
        <v>463</v>
      </c>
      <c r="H19" s="10" t="s">
        <v>464</v>
      </c>
      <c r="I19" s="15">
        <v>43282</v>
      </c>
      <c r="J19" s="10" t="s">
        <v>401</v>
      </c>
      <c r="K19" s="10" t="s">
        <v>24</v>
      </c>
      <c r="L19" s="10" t="s">
        <v>25</v>
      </c>
      <c r="M19" s="18" t="s">
        <v>26</v>
      </c>
      <c r="N19" s="17" t="s">
        <v>113</v>
      </c>
      <c r="O19" s="17"/>
    </row>
    <row r="20" spans="1:15" ht="48">
      <c r="A20" s="10" t="s">
        <v>466</v>
      </c>
      <c r="B20" s="14">
        <v>18</v>
      </c>
      <c r="C20" s="10" t="s">
        <v>467</v>
      </c>
      <c r="D20" s="10" t="s">
        <v>468</v>
      </c>
      <c r="E20" s="10" t="s">
        <v>457</v>
      </c>
      <c r="F20" s="10" t="s">
        <v>20</v>
      </c>
      <c r="G20" s="10" t="s">
        <v>469</v>
      </c>
      <c r="H20" s="10" t="s">
        <v>464</v>
      </c>
      <c r="I20" s="15">
        <v>42970</v>
      </c>
      <c r="J20" s="10" t="s">
        <v>401</v>
      </c>
      <c r="K20" s="10" t="s">
        <v>24</v>
      </c>
      <c r="L20" s="10" t="s">
        <v>25</v>
      </c>
      <c r="M20" s="18" t="s">
        <v>26</v>
      </c>
      <c r="N20" s="17" t="s">
        <v>113</v>
      </c>
      <c r="O20" s="17"/>
    </row>
    <row r="21" spans="1:15" ht="48">
      <c r="A21" s="10" t="s">
        <v>470</v>
      </c>
      <c r="B21" s="14">
        <v>19</v>
      </c>
      <c r="C21" s="10" t="s">
        <v>467</v>
      </c>
      <c r="D21" s="10" t="s">
        <v>471</v>
      </c>
      <c r="E21" s="10" t="s">
        <v>457</v>
      </c>
      <c r="F21" s="10" t="s">
        <v>20</v>
      </c>
      <c r="G21" s="10" t="s">
        <v>472</v>
      </c>
      <c r="H21" s="10" t="s">
        <v>473</v>
      </c>
      <c r="I21" s="15">
        <v>43122</v>
      </c>
      <c r="J21" s="10" t="s">
        <v>401</v>
      </c>
      <c r="K21" s="10" t="s">
        <v>24</v>
      </c>
      <c r="L21" s="10" t="s">
        <v>25</v>
      </c>
      <c r="M21" s="18" t="s">
        <v>26</v>
      </c>
      <c r="N21" s="17" t="s">
        <v>113</v>
      </c>
      <c r="O21" s="17"/>
    </row>
    <row r="22" spans="1:15" ht="48">
      <c r="A22" s="10" t="s">
        <v>474</v>
      </c>
      <c r="B22" s="14">
        <v>20</v>
      </c>
      <c r="C22" s="10" t="s">
        <v>475</v>
      </c>
      <c r="D22" s="10" t="s">
        <v>476</v>
      </c>
      <c r="E22" s="10" t="s">
        <v>457</v>
      </c>
      <c r="F22" s="10" t="s">
        <v>20</v>
      </c>
      <c r="G22" s="10" t="s">
        <v>477</v>
      </c>
      <c r="H22" s="10" t="s">
        <v>478</v>
      </c>
      <c r="I22" s="15">
        <v>43230</v>
      </c>
      <c r="J22" s="10" t="s">
        <v>401</v>
      </c>
      <c r="K22" s="10" t="s">
        <v>24</v>
      </c>
      <c r="L22" s="10" t="s">
        <v>25</v>
      </c>
      <c r="M22" s="18" t="s">
        <v>26</v>
      </c>
      <c r="N22" s="17" t="s">
        <v>113</v>
      </c>
      <c r="O22" s="17"/>
    </row>
    <row r="23" spans="1:15" ht="48">
      <c r="A23" s="10" t="s">
        <v>479</v>
      </c>
      <c r="B23" s="14">
        <v>21</v>
      </c>
      <c r="C23" s="10" t="s">
        <v>480</v>
      </c>
      <c r="D23" s="10" t="s">
        <v>481</v>
      </c>
      <c r="E23" s="10" t="s">
        <v>457</v>
      </c>
      <c r="F23" s="10" t="s">
        <v>20</v>
      </c>
      <c r="G23" s="10" t="s">
        <v>482</v>
      </c>
      <c r="H23" s="10" t="s">
        <v>483</v>
      </c>
      <c r="I23" s="15">
        <v>43107</v>
      </c>
      <c r="J23" s="10" t="s">
        <v>401</v>
      </c>
      <c r="K23" s="10" t="s">
        <v>24</v>
      </c>
      <c r="L23" s="10" t="s">
        <v>25</v>
      </c>
      <c r="M23" s="18" t="s">
        <v>26</v>
      </c>
      <c r="N23" s="17" t="s">
        <v>113</v>
      </c>
      <c r="O23" s="17"/>
    </row>
    <row r="24" spans="1:15" ht="48">
      <c r="A24" s="10" t="s">
        <v>484</v>
      </c>
      <c r="B24" s="14">
        <v>22</v>
      </c>
      <c r="C24" s="10" t="s">
        <v>480</v>
      </c>
      <c r="D24" s="10" t="s">
        <v>481</v>
      </c>
      <c r="E24" s="10" t="s">
        <v>457</v>
      </c>
      <c r="F24" s="10" t="s">
        <v>20</v>
      </c>
      <c r="G24" s="10" t="s">
        <v>482</v>
      </c>
      <c r="H24" s="10" t="s">
        <v>483</v>
      </c>
      <c r="I24" s="15">
        <v>43249</v>
      </c>
      <c r="J24" s="10" t="s">
        <v>401</v>
      </c>
      <c r="K24" s="10" t="s">
        <v>24</v>
      </c>
      <c r="L24" s="10" t="s">
        <v>25</v>
      </c>
      <c r="M24" s="18" t="s">
        <v>26</v>
      </c>
      <c r="N24" s="17" t="s">
        <v>113</v>
      </c>
      <c r="O24" s="17"/>
    </row>
    <row r="25" spans="1:15" ht="48">
      <c r="A25" s="10" t="s">
        <v>485</v>
      </c>
      <c r="B25" s="14">
        <v>23</v>
      </c>
      <c r="C25" s="10" t="s">
        <v>486</v>
      </c>
      <c r="D25" s="10" t="s">
        <v>487</v>
      </c>
      <c r="E25" s="10" t="s">
        <v>488</v>
      </c>
      <c r="F25" s="10" t="s">
        <v>20</v>
      </c>
      <c r="G25" s="10" t="s">
        <v>489</v>
      </c>
      <c r="H25" s="10" t="s">
        <v>490</v>
      </c>
      <c r="I25" s="15">
        <v>43332</v>
      </c>
      <c r="J25" s="10" t="s">
        <v>401</v>
      </c>
      <c r="K25" s="10" t="s">
        <v>24</v>
      </c>
      <c r="L25" s="10" t="s">
        <v>25</v>
      </c>
      <c r="M25" s="18" t="s">
        <v>26</v>
      </c>
      <c r="N25" s="17" t="s">
        <v>113</v>
      </c>
      <c r="O25" s="17"/>
    </row>
    <row r="26" spans="1:15" ht="48">
      <c r="A26" s="10" t="s">
        <v>491</v>
      </c>
      <c r="B26" s="14">
        <v>24</v>
      </c>
      <c r="C26" s="10" t="s">
        <v>492</v>
      </c>
      <c r="D26" s="10" t="s">
        <v>493</v>
      </c>
      <c r="E26" s="10" t="s">
        <v>494</v>
      </c>
      <c r="F26" s="10" t="s">
        <v>20</v>
      </c>
      <c r="G26" s="10" t="s">
        <v>495</v>
      </c>
      <c r="H26" s="10" t="s">
        <v>496</v>
      </c>
      <c r="I26" s="15">
        <v>42997</v>
      </c>
      <c r="J26" s="10" t="s">
        <v>401</v>
      </c>
      <c r="K26" s="10" t="s">
        <v>24</v>
      </c>
      <c r="L26" s="10" t="s">
        <v>25</v>
      </c>
      <c r="M26" s="10" t="s">
        <v>26</v>
      </c>
      <c r="N26" s="10" t="s">
        <v>195</v>
      </c>
      <c r="O26" s="10"/>
    </row>
    <row r="27" spans="1:15" ht="48">
      <c r="A27" s="10" t="s">
        <v>497</v>
      </c>
      <c r="B27" s="14">
        <v>25</v>
      </c>
      <c r="C27" s="10" t="s">
        <v>492</v>
      </c>
      <c r="D27" s="10" t="s">
        <v>493</v>
      </c>
      <c r="E27" s="10" t="s">
        <v>494</v>
      </c>
      <c r="F27" s="10" t="s">
        <v>20</v>
      </c>
      <c r="G27" s="10" t="s">
        <v>495</v>
      </c>
      <c r="H27" s="10" t="s">
        <v>496</v>
      </c>
      <c r="I27" s="15">
        <v>43033</v>
      </c>
      <c r="J27" s="10" t="s">
        <v>401</v>
      </c>
      <c r="K27" s="10" t="s">
        <v>24</v>
      </c>
      <c r="L27" s="10" t="s">
        <v>25</v>
      </c>
      <c r="M27" s="10" t="s">
        <v>26</v>
      </c>
      <c r="N27" s="10" t="s">
        <v>195</v>
      </c>
      <c r="O27" s="10"/>
    </row>
    <row r="28" spans="1:15" ht="48">
      <c r="A28" s="10" t="s">
        <v>498</v>
      </c>
      <c r="B28" s="14">
        <v>26</v>
      </c>
      <c r="C28" s="10" t="s">
        <v>499</v>
      </c>
      <c r="D28" s="10" t="s">
        <v>500</v>
      </c>
      <c r="E28" s="10" t="s">
        <v>494</v>
      </c>
      <c r="F28" s="10" t="s">
        <v>20</v>
      </c>
      <c r="G28" s="10" t="s">
        <v>495</v>
      </c>
      <c r="H28" s="10" t="s">
        <v>501</v>
      </c>
      <c r="I28" s="15">
        <v>43114</v>
      </c>
      <c r="J28" s="10" t="s">
        <v>401</v>
      </c>
      <c r="K28" s="10" t="s">
        <v>24</v>
      </c>
      <c r="L28" s="10" t="s">
        <v>25</v>
      </c>
      <c r="M28" s="10" t="s">
        <v>26</v>
      </c>
      <c r="N28" s="10" t="s">
        <v>195</v>
      </c>
      <c r="O28" s="10"/>
    </row>
    <row r="29" spans="1:15" ht="48">
      <c r="A29" s="10" t="s">
        <v>502</v>
      </c>
      <c r="B29" s="14">
        <v>27</v>
      </c>
      <c r="C29" s="10" t="s">
        <v>503</v>
      </c>
      <c r="D29" s="10" t="s">
        <v>504</v>
      </c>
      <c r="E29" s="10" t="s">
        <v>494</v>
      </c>
      <c r="F29" s="10" t="s">
        <v>20</v>
      </c>
      <c r="G29" s="10" t="s">
        <v>505</v>
      </c>
      <c r="H29" s="10" t="s">
        <v>192</v>
      </c>
      <c r="I29" s="15">
        <v>43032</v>
      </c>
      <c r="J29" s="10" t="s">
        <v>401</v>
      </c>
      <c r="K29" s="10" t="s">
        <v>24</v>
      </c>
      <c r="L29" s="10" t="s">
        <v>25</v>
      </c>
      <c r="M29" s="10" t="s">
        <v>26</v>
      </c>
      <c r="N29" s="10" t="s">
        <v>195</v>
      </c>
      <c r="O29" s="10"/>
    </row>
    <row r="30" spans="1:15" ht="48">
      <c r="A30" s="10" t="s">
        <v>506</v>
      </c>
      <c r="B30" s="14">
        <v>28</v>
      </c>
      <c r="C30" s="10" t="s">
        <v>503</v>
      </c>
      <c r="D30" s="10" t="s">
        <v>504</v>
      </c>
      <c r="E30" s="10" t="s">
        <v>494</v>
      </c>
      <c r="F30" s="10" t="s">
        <v>20</v>
      </c>
      <c r="G30" s="10" t="s">
        <v>505</v>
      </c>
      <c r="H30" s="10" t="s">
        <v>507</v>
      </c>
      <c r="I30" s="15">
        <v>42955</v>
      </c>
      <c r="J30" s="10" t="s">
        <v>401</v>
      </c>
      <c r="K30" s="10" t="s">
        <v>24</v>
      </c>
      <c r="L30" s="10" t="s">
        <v>25</v>
      </c>
      <c r="M30" s="10" t="s">
        <v>26</v>
      </c>
      <c r="N30" s="10" t="s">
        <v>195</v>
      </c>
      <c r="O30" s="10"/>
    </row>
    <row r="31" spans="1:15" ht="48">
      <c r="A31" s="10" t="s">
        <v>508</v>
      </c>
      <c r="B31" s="14">
        <v>29</v>
      </c>
      <c r="C31" s="10" t="s">
        <v>509</v>
      </c>
      <c r="D31" s="10" t="s">
        <v>510</v>
      </c>
      <c r="E31" s="10" t="s">
        <v>339</v>
      </c>
      <c r="F31" s="10" t="s">
        <v>20</v>
      </c>
      <c r="G31" s="10" t="s">
        <v>511</v>
      </c>
      <c r="H31" s="10" t="s">
        <v>473</v>
      </c>
      <c r="I31" s="15">
        <v>43132</v>
      </c>
      <c r="J31" s="10" t="s">
        <v>401</v>
      </c>
      <c r="K31" s="10" t="s">
        <v>24</v>
      </c>
      <c r="L31" s="10" t="s">
        <v>25</v>
      </c>
      <c r="M31" s="10" t="s">
        <v>26</v>
      </c>
      <c r="N31" s="10" t="s">
        <v>195</v>
      </c>
      <c r="O31" s="10"/>
    </row>
    <row r="32" spans="1:15" ht="48">
      <c r="A32" s="10" t="s">
        <v>512</v>
      </c>
      <c r="B32" s="14">
        <v>30</v>
      </c>
      <c r="C32" s="10" t="s">
        <v>509</v>
      </c>
      <c r="D32" s="10" t="s">
        <v>510</v>
      </c>
      <c r="E32" s="10" t="s">
        <v>339</v>
      </c>
      <c r="F32" s="10" t="s">
        <v>20</v>
      </c>
      <c r="G32" s="10" t="s">
        <v>511</v>
      </c>
      <c r="H32" s="10" t="s">
        <v>473</v>
      </c>
      <c r="I32" s="15">
        <v>43133</v>
      </c>
      <c r="J32" s="10" t="s">
        <v>401</v>
      </c>
      <c r="K32" s="10" t="s">
        <v>24</v>
      </c>
      <c r="L32" s="10" t="s">
        <v>25</v>
      </c>
      <c r="M32" s="10" t="s">
        <v>26</v>
      </c>
      <c r="N32" s="10" t="s">
        <v>195</v>
      </c>
      <c r="O32" s="10"/>
    </row>
    <row r="33" spans="1:15" ht="48">
      <c r="A33" s="10" t="s">
        <v>513</v>
      </c>
      <c r="B33" s="14">
        <v>31</v>
      </c>
      <c r="C33" s="10" t="s">
        <v>509</v>
      </c>
      <c r="D33" s="10" t="s">
        <v>510</v>
      </c>
      <c r="E33" s="10" t="s">
        <v>339</v>
      </c>
      <c r="F33" s="10" t="s">
        <v>20</v>
      </c>
      <c r="G33" s="10" t="s">
        <v>514</v>
      </c>
      <c r="H33" s="10" t="s">
        <v>473</v>
      </c>
      <c r="I33" s="15">
        <v>43111</v>
      </c>
      <c r="J33" s="10" t="s">
        <v>401</v>
      </c>
      <c r="K33" s="10" t="s">
        <v>24</v>
      </c>
      <c r="L33" s="10" t="s">
        <v>25</v>
      </c>
      <c r="M33" s="10" t="s">
        <v>26</v>
      </c>
      <c r="N33" s="10" t="s">
        <v>195</v>
      </c>
      <c r="O33" s="10"/>
    </row>
    <row r="34" spans="1:15" ht="60">
      <c r="A34" s="10" t="s">
        <v>515</v>
      </c>
      <c r="B34" s="14">
        <v>32</v>
      </c>
      <c r="C34" s="10" t="s">
        <v>516</v>
      </c>
      <c r="D34" s="10" t="s">
        <v>517</v>
      </c>
      <c r="E34" s="10" t="s">
        <v>339</v>
      </c>
      <c r="F34" s="10" t="s">
        <v>20</v>
      </c>
      <c r="G34" s="10" t="s">
        <v>518</v>
      </c>
      <c r="H34" s="10" t="s">
        <v>519</v>
      </c>
      <c r="I34" s="15">
        <v>43082</v>
      </c>
      <c r="J34" s="10" t="s">
        <v>401</v>
      </c>
      <c r="K34" s="10" t="s">
        <v>24</v>
      </c>
      <c r="L34" s="10" t="s">
        <v>25</v>
      </c>
      <c r="M34" s="10" t="s">
        <v>26</v>
      </c>
      <c r="N34" s="10" t="s">
        <v>195</v>
      </c>
      <c r="O34" s="10"/>
    </row>
    <row r="35" spans="1:15" ht="48">
      <c r="A35" s="10" t="s">
        <v>520</v>
      </c>
      <c r="B35" s="14">
        <v>33</v>
      </c>
      <c r="C35" s="10" t="s">
        <v>516</v>
      </c>
      <c r="D35" s="10" t="s">
        <v>517</v>
      </c>
      <c r="E35" s="10" t="s">
        <v>339</v>
      </c>
      <c r="F35" s="10" t="s">
        <v>20</v>
      </c>
      <c r="G35" s="10" t="s">
        <v>521</v>
      </c>
      <c r="H35" s="10" t="s">
        <v>519</v>
      </c>
      <c r="I35" s="15">
        <v>43034</v>
      </c>
      <c r="J35" s="10" t="s">
        <v>401</v>
      </c>
      <c r="K35" s="10" t="s">
        <v>24</v>
      </c>
      <c r="L35" s="10" t="s">
        <v>25</v>
      </c>
      <c r="M35" s="10" t="s">
        <v>26</v>
      </c>
      <c r="N35" s="10" t="s">
        <v>195</v>
      </c>
      <c r="O35" s="10"/>
    </row>
    <row r="36" spans="1:15" ht="48">
      <c r="A36" s="10" t="s">
        <v>522</v>
      </c>
      <c r="B36" s="14">
        <v>34</v>
      </c>
      <c r="C36" s="10" t="s">
        <v>516</v>
      </c>
      <c r="D36" s="10" t="s">
        <v>517</v>
      </c>
      <c r="E36" s="10" t="s">
        <v>339</v>
      </c>
      <c r="F36" s="10" t="s">
        <v>20</v>
      </c>
      <c r="G36" s="10" t="s">
        <v>523</v>
      </c>
      <c r="H36" s="10" t="s">
        <v>519</v>
      </c>
      <c r="I36" s="15">
        <v>43104</v>
      </c>
      <c r="J36" s="10" t="s">
        <v>401</v>
      </c>
      <c r="K36" s="10" t="s">
        <v>24</v>
      </c>
      <c r="L36" s="10" t="s">
        <v>25</v>
      </c>
      <c r="M36" s="10" t="s">
        <v>26</v>
      </c>
      <c r="N36" s="10" t="s">
        <v>195</v>
      </c>
      <c r="O36" s="10"/>
    </row>
    <row r="37" spans="1:15" ht="48">
      <c r="A37" s="10" t="s">
        <v>524</v>
      </c>
      <c r="B37" s="14">
        <v>35</v>
      </c>
      <c r="C37" s="10" t="s">
        <v>525</v>
      </c>
      <c r="D37" s="10" t="s">
        <v>526</v>
      </c>
      <c r="E37" s="10" t="s">
        <v>527</v>
      </c>
      <c r="F37" s="10" t="s">
        <v>20</v>
      </c>
      <c r="G37" s="10" t="s">
        <v>528</v>
      </c>
      <c r="H37" s="10" t="s">
        <v>140</v>
      </c>
      <c r="I37" s="15">
        <v>43107</v>
      </c>
      <c r="J37" s="10" t="s">
        <v>401</v>
      </c>
      <c r="K37" s="10" t="s">
        <v>24</v>
      </c>
      <c r="L37" s="10" t="s">
        <v>25</v>
      </c>
      <c r="M37" s="10" t="s">
        <v>26</v>
      </c>
      <c r="N37" s="10" t="s">
        <v>195</v>
      </c>
      <c r="O37" s="10"/>
    </row>
    <row r="38" spans="1:15" ht="48">
      <c r="A38" s="10" t="s">
        <v>529</v>
      </c>
      <c r="B38" s="14">
        <v>36</v>
      </c>
      <c r="C38" s="10" t="s">
        <v>525</v>
      </c>
      <c r="D38" s="10" t="s">
        <v>526</v>
      </c>
      <c r="E38" s="10" t="s">
        <v>527</v>
      </c>
      <c r="F38" s="10" t="s">
        <v>20</v>
      </c>
      <c r="G38" s="10" t="s">
        <v>530</v>
      </c>
      <c r="H38" s="10" t="s">
        <v>140</v>
      </c>
      <c r="I38" s="15">
        <v>43102</v>
      </c>
      <c r="J38" s="10" t="s">
        <v>401</v>
      </c>
      <c r="K38" s="10" t="s">
        <v>24</v>
      </c>
      <c r="L38" s="10" t="s">
        <v>25</v>
      </c>
      <c r="M38" s="10" t="s">
        <v>26</v>
      </c>
      <c r="N38" s="10" t="s">
        <v>195</v>
      </c>
      <c r="O38" s="10"/>
    </row>
    <row r="39" spans="1:15" ht="48">
      <c r="A39" s="10" t="s">
        <v>531</v>
      </c>
      <c r="B39" s="14">
        <v>37</v>
      </c>
      <c r="C39" s="10" t="s">
        <v>525</v>
      </c>
      <c r="D39" s="10" t="s">
        <v>526</v>
      </c>
      <c r="E39" s="10" t="s">
        <v>527</v>
      </c>
      <c r="F39" s="10" t="s">
        <v>20</v>
      </c>
      <c r="G39" s="10" t="s">
        <v>532</v>
      </c>
      <c r="H39" s="10" t="s">
        <v>140</v>
      </c>
      <c r="I39" s="15">
        <v>43110</v>
      </c>
      <c r="J39" s="10" t="s">
        <v>401</v>
      </c>
      <c r="K39" s="10" t="s">
        <v>24</v>
      </c>
      <c r="L39" s="10" t="s">
        <v>25</v>
      </c>
      <c r="M39" s="10" t="s">
        <v>26</v>
      </c>
      <c r="N39" s="10" t="s">
        <v>195</v>
      </c>
      <c r="O39" s="10"/>
    </row>
    <row r="40" spans="1:15" ht="48">
      <c r="A40" s="10" t="s">
        <v>533</v>
      </c>
      <c r="B40" s="14">
        <v>38</v>
      </c>
      <c r="C40" s="10" t="s">
        <v>534</v>
      </c>
      <c r="D40" s="10" t="s">
        <v>535</v>
      </c>
      <c r="E40" s="10" t="s">
        <v>355</v>
      </c>
      <c r="F40" s="10" t="s">
        <v>20</v>
      </c>
      <c r="G40" s="10" t="s">
        <v>536</v>
      </c>
      <c r="H40" s="10" t="s">
        <v>537</v>
      </c>
      <c r="I40" s="15">
        <v>42996</v>
      </c>
      <c r="J40" s="10" t="s">
        <v>401</v>
      </c>
      <c r="K40" s="10" t="s">
        <v>24</v>
      </c>
      <c r="L40" s="10" t="s">
        <v>25</v>
      </c>
      <c r="M40" s="10" t="s">
        <v>26</v>
      </c>
      <c r="N40" s="10" t="s">
        <v>195</v>
      </c>
      <c r="O40" s="10"/>
    </row>
    <row r="41" spans="1:15" ht="48">
      <c r="A41" s="10" t="s">
        <v>538</v>
      </c>
      <c r="B41" s="14">
        <v>39</v>
      </c>
      <c r="C41" s="10" t="s">
        <v>539</v>
      </c>
      <c r="D41" s="10" t="s">
        <v>540</v>
      </c>
      <c r="E41" s="10" t="s">
        <v>355</v>
      </c>
      <c r="F41" s="10" t="s">
        <v>20</v>
      </c>
      <c r="G41" s="10" t="s">
        <v>541</v>
      </c>
      <c r="H41" s="10" t="s">
        <v>542</v>
      </c>
      <c r="I41" s="15">
        <v>43104</v>
      </c>
      <c r="J41" s="10" t="s">
        <v>401</v>
      </c>
      <c r="K41" s="10" t="s">
        <v>24</v>
      </c>
      <c r="L41" s="10" t="s">
        <v>25</v>
      </c>
      <c r="M41" s="10" t="s">
        <v>26</v>
      </c>
      <c r="N41" s="10" t="s">
        <v>195</v>
      </c>
      <c r="O41" s="10"/>
    </row>
    <row r="42" spans="1:15" ht="48">
      <c r="A42" s="10" t="s">
        <v>543</v>
      </c>
      <c r="B42" s="14">
        <v>40</v>
      </c>
      <c r="C42" s="10" t="s">
        <v>544</v>
      </c>
      <c r="D42" s="10" t="s">
        <v>545</v>
      </c>
      <c r="E42" s="10" t="s">
        <v>355</v>
      </c>
      <c r="F42" s="10" t="s">
        <v>20</v>
      </c>
      <c r="G42" s="10" t="s">
        <v>546</v>
      </c>
      <c r="H42" s="10" t="s">
        <v>222</v>
      </c>
      <c r="I42" s="15">
        <v>43175</v>
      </c>
      <c r="J42" s="10" t="s">
        <v>401</v>
      </c>
      <c r="K42" s="10" t="s">
        <v>24</v>
      </c>
      <c r="L42" s="10" t="s">
        <v>25</v>
      </c>
      <c r="M42" s="10" t="s">
        <v>26</v>
      </c>
      <c r="N42" s="10" t="s">
        <v>195</v>
      </c>
      <c r="O42" s="10"/>
    </row>
    <row r="43" spans="1:15" ht="48">
      <c r="A43" s="10" t="s">
        <v>547</v>
      </c>
      <c r="B43" s="14">
        <v>41</v>
      </c>
      <c r="C43" s="10" t="s">
        <v>544</v>
      </c>
      <c r="D43" s="10" t="s">
        <v>545</v>
      </c>
      <c r="E43" s="10" t="s">
        <v>355</v>
      </c>
      <c r="F43" s="10" t="s">
        <v>20</v>
      </c>
      <c r="G43" s="10" t="s">
        <v>548</v>
      </c>
      <c r="H43" s="10" t="s">
        <v>222</v>
      </c>
      <c r="I43" s="15">
        <v>43114</v>
      </c>
      <c r="J43" s="10" t="s">
        <v>401</v>
      </c>
      <c r="K43" s="10" t="s">
        <v>24</v>
      </c>
      <c r="L43" s="10" t="s">
        <v>25</v>
      </c>
      <c r="M43" s="10" t="s">
        <v>26</v>
      </c>
      <c r="N43" s="10" t="s">
        <v>195</v>
      </c>
      <c r="O43" s="10"/>
    </row>
    <row r="44" spans="1:15" ht="48">
      <c r="A44" s="10" t="s">
        <v>549</v>
      </c>
      <c r="B44" s="14">
        <v>42</v>
      </c>
      <c r="C44" s="10" t="s">
        <v>544</v>
      </c>
      <c r="D44" s="10" t="s">
        <v>545</v>
      </c>
      <c r="E44" s="10" t="s">
        <v>355</v>
      </c>
      <c r="F44" s="10" t="s">
        <v>20</v>
      </c>
      <c r="G44" s="10" t="s">
        <v>550</v>
      </c>
      <c r="H44" s="10" t="s">
        <v>222</v>
      </c>
      <c r="I44" s="15">
        <v>43155</v>
      </c>
      <c r="J44" s="10" t="s">
        <v>401</v>
      </c>
      <c r="K44" s="10" t="s">
        <v>24</v>
      </c>
      <c r="L44" s="10" t="s">
        <v>25</v>
      </c>
      <c r="M44" s="10" t="s">
        <v>26</v>
      </c>
      <c r="N44" s="10" t="s">
        <v>195</v>
      </c>
      <c r="O44" s="10"/>
    </row>
    <row r="45" spans="1:15" ht="48">
      <c r="A45" s="10" t="s">
        <v>551</v>
      </c>
      <c r="B45" s="14">
        <v>43</v>
      </c>
      <c r="C45" s="10" t="s">
        <v>552</v>
      </c>
      <c r="D45" s="10" t="s">
        <v>553</v>
      </c>
      <c r="E45" s="10" t="s">
        <v>355</v>
      </c>
      <c r="F45" s="10" t="s">
        <v>20</v>
      </c>
      <c r="G45" s="10" t="s">
        <v>554</v>
      </c>
      <c r="H45" s="10" t="s">
        <v>436</v>
      </c>
      <c r="I45" s="15">
        <v>43137</v>
      </c>
      <c r="J45" s="10" t="s">
        <v>401</v>
      </c>
      <c r="K45" s="10" t="s">
        <v>24</v>
      </c>
      <c r="L45" s="10" t="s">
        <v>25</v>
      </c>
      <c r="M45" s="10" t="s">
        <v>26</v>
      </c>
      <c r="N45" s="10" t="s">
        <v>195</v>
      </c>
      <c r="O45" s="10"/>
    </row>
    <row r="46" spans="1:15" ht="48">
      <c r="A46" s="10" t="s">
        <v>555</v>
      </c>
      <c r="B46" s="14">
        <v>44</v>
      </c>
      <c r="C46" s="10" t="s">
        <v>556</v>
      </c>
      <c r="D46" s="10" t="s">
        <v>557</v>
      </c>
      <c r="E46" s="10" t="s">
        <v>527</v>
      </c>
      <c r="F46" s="10" t="s">
        <v>20</v>
      </c>
      <c r="G46" s="10" t="s">
        <v>558</v>
      </c>
      <c r="H46" s="10" t="s">
        <v>559</v>
      </c>
      <c r="I46" s="15">
        <v>43011</v>
      </c>
      <c r="J46" s="10" t="s">
        <v>401</v>
      </c>
      <c r="K46" s="10" t="s">
        <v>24</v>
      </c>
      <c r="L46" s="10" t="s">
        <v>25</v>
      </c>
      <c r="M46" s="10" t="s">
        <v>26</v>
      </c>
      <c r="N46" s="10" t="s">
        <v>195</v>
      </c>
      <c r="O46" s="10"/>
    </row>
    <row r="47" spans="1:15" ht="48">
      <c r="A47" s="10" t="s">
        <v>560</v>
      </c>
      <c r="B47" s="14">
        <v>45</v>
      </c>
      <c r="C47" s="10" t="s">
        <v>561</v>
      </c>
      <c r="D47" s="10" t="s">
        <v>562</v>
      </c>
      <c r="E47" s="10" t="s">
        <v>563</v>
      </c>
      <c r="F47" s="10" t="s">
        <v>20</v>
      </c>
      <c r="G47" s="10" t="s">
        <v>564</v>
      </c>
      <c r="H47" s="10" t="s">
        <v>565</v>
      </c>
      <c r="I47" s="15">
        <v>43179</v>
      </c>
      <c r="J47" s="10" t="s">
        <v>401</v>
      </c>
      <c r="K47" s="10" t="s">
        <v>24</v>
      </c>
      <c r="L47" s="10" t="s">
        <v>25</v>
      </c>
      <c r="M47" s="10" t="s">
        <v>26</v>
      </c>
      <c r="N47" s="10" t="s">
        <v>195</v>
      </c>
      <c r="O47" s="10"/>
    </row>
    <row r="48" spans="1:15" ht="48">
      <c r="A48" s="10" t="s">
        <v>566</v>
      </c>
      <c r="B48" s="14">
        <v>46</v>
      </c>
      <c r="C48" s="10" t="s">
        <v>561</v>
      </c>
      <c r="D48" s="10" t="s">
        <v>562</v>
      </c>
      <c r="E48" s="10" t="s">
        <v>563</v>
      </c>
      <c r="F48" s="10" t="s">
        <v>20</v>
      </c>
      <c r="G48" s="10" t="s">
        <v>567</v>
      </c>
      <c r="H48" s="10" t="s">
        <v>565</v>
      </c>
      <c r="I48" s="15">
        <v>43179</v>
      </c>
      <c r="J48" s="10" t="s">
        <v>401</v>
      </c>
      <c r="K48" s="10" t="s">
        <v>24</v>
      </c>
      <c r="L48" s="10" t="s">
        <v>25</v>
      </c>
      <c r="M48" s="10" t="s">
        <v>26</v>
      </c>
      <c r="N48" s="10" t="s">
        <v>195</v>
      </c>
      <c r="O48" s="10"/>
    </row>
    <row r="49" spans="1:15" ht="48">
      <c r="A49" s="10" t="s">
        <v>568</v>
      </c>
      <c r="B49" s="14">
        <v>47</v>
      </c>
      <c r="C49" s="10" t="s">
        <v>569</v>
      </c>
      <c r="D49" s="10" t="s">
        <v>570</v>
      </c>
      <c r="E49" s="10" t="s">
        <v>494</v>
      </c>
      <c r="F49" s="10" t="s">
        <v>20</v>
      </c>
      <c r="G49" s="10" t="s">
        <v>571</v>
      </c>
      <c r="H49" s="10" t="s">
        <v>572</v>
      </c>
      <c r="I49" s="15">
        <v>42847</v>
      </c>
      <c r="J49" s="10" t="s">
        <v>401</v>
      </c>
      <c r="K49" s="10" t="s">
        <v>24</v>
      </c>
      <c r="L49" s="10" t="s">
        <v>25</v>
      </c>
      <c r="M49" s="10" t="s">
        <v>26</v>
      </c>
      <c r="N49" s="10" t="s">
        <v>195</v>
      </c>
      <c r="O49" s="10"/>
    </row>
    <row r="50" spans="1:15" ht="48">
      <c r="A50" s="10" t="s">
        <v>573</v>
      </c>
      <c r="B50" s="14">
        <v>48</v>
      </c>
      <c r="C50" s="10" t="s">
        <v>569</v>
      </c>
      <c r="D50" s="10" t="s">
        <v>570</v>
      </c>
      <c r="E50" s="10" t="s">
        <v>494</v>
      </c>
      <c r="F50" s="10" t="s">
        <v>20</v>
      </c>
      <c r="G50" s="10" t="s">
        <v>574</v>
      </c>
      <c r="H50" s="10" t="s">
        <v>572</v>
      </c>
      <c r="I50" s="15">
        <v>42713</v>
      </c>
      <c r="J50" s="10" t="s">
        <v>401</v>
      </c>
      <c r="K50" s="10" t="s">
        <v>24</v>
      </c>
      <c r="L50" s="10" t="s">
        <v>25</v>
      </c>
      <c r="M50" s="10" t="s">
        <v>26</v>
      </c>
      <c r="N50" s="10" t="s">
        <v>195</v>
      </c>
      <c r="O50" s="10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zoomScaleSheetLayoutView="100" workbookViewId="0" topLeftCell="A1">
      <selection activeCell="P1" sqref="P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575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48">
      <c r="A3" s="10" t="s">
        <v>576</v>
      </c>
      <c r="B3" s="14">
        <v>1</v>
      </c>
      <c r="C3" s="10" t="s">
        <v>577</v>
      </c>
      <c r="D3" s="10" t="s">
        <v>578</v>
      </c>
      <c r="E3" s="10" t="s">
        <v>579</v>
      </c>
      <c r="F3" s="10" t="s">
        <v>20</v>
      </c>
      <c r="G3" s="10" t="s">
        <v>580</v>
      </c>
      <c r="H3" s="10" t="s">
        <v>581</v>
      </c>
      <c r="I3" s="15">
        <v>43195</v>
      </c>
      <c r="J3" s="10" t="s">
        <v>582</v>
      </c>
      <c r="K3" s="10" t="s">
        <v>24</v>
      </c>
      <c r="L3" s="10" t="s">
        <v>25</v>
      </c>
      <c r="M3" s="18" t="s">
        <v>26</v>
      </c>
      <c r="N3" s="17" t="s">
        <v>113</v>
      </c>
      <c r="O3" s="17"/>
    </row>
    <row r="4" spans="1:15" ht="48">
      <c r="A4" s="10" t="s">
        <v>583</v>
      </c>
      <c r="B4" s="14">
        <v>2</v>
      </c>
      <c r="C4" s="10" t="s">
        <v>584</v>
      </c>
      <c r="D4" s="10" t="s">
        <v>585</v>
      </c>
      <c r="E4" s="10" t="s">
        <v>586</v>
      </c>
      <c r="F4" s="10" t="s">
        <v>20</v>
      </c>
      <c r="G4" s="10" t="s">
        <v>587</v>
      </c>
      <c r="H4" s="10" t="s">
        <v>588</v>
      </c>
      <c r="I4" s="15">
        <v>43208</v>
      </c>
      <c r="J4" s="10" t="s">
        <v>582</v>
      </c>
      <c r="K4" s="10" t="s">
        <v>24</v>
      </c>
      <c r="L4" s="10" t="s">
        <v>25</v>
      </c>
      <c r="M4" s="18" t="s">
        <v>26</v>
      </c>
      <c r="N4" s="17" t="s">
        <v>113</v>
      </c>
      <c r="O4" s="17"/>
    </row>
    <row r="5" spans="1:15" ht="48">
      <c r="A5" s="10" t="s">
        <v>589</v>
      </c>
      <c r="B5" s="14">
        <v>3</v>
      </c>
      <c r="C5" s="10" t="s">
        <v>584</v>
      </c>
      <c r="D5" s="10" t="s">
        <v>585</v>
      </c>
      <c r="E5" s="10" t="s">
        <v>586</v>
      </c>
      <c r="F5" s="10" t="s">
        <v>20</v>
      </c>
      <c r="G5" s="10" t="s">
        <v>590</v>
      </c>
      <c r="H5" s="10" t="s">
        <v>588</v>
      </c>
      <c r="I5" s="15">
        <v>43217</v>
      </c>
      <c r="J5" s="10" t="s">
        <v>582</v>
      </c>
      <c r="K5" s="10" t="s">
        <v>24</v>
      </c>
      <c r="L5" s="10" t="s">
        <v>25</v>
      </c>
      <c r="M5" s="18" t="s">
        <v>26</v>
      </c>
      <c r="N5" s="17" t="s">
        <v>113</v>
      </c>
      <c r="O5" s="17"/>
    </row>
    <row r="6" spans="1:15" ht="48">
      <c r="A6" s="10" t="s">
        <v>591</v>
      </c>
      <c r="B6" s="14">
        <v>4</v>
      </c>
      <c r="C6" s="10" t="s">
        <v>584</v>
      </c>
      <c r="D6" s="10" t="s">
        <v>585</v>
      </c>
      <c r="E6" s="10" t="s">
        <v>586</v>
      </c>
      <c r="F6" s="10" t="s">
        <v>20</v>
      </c>
      <c r="G6" s="10" t="s">
        <v>592</v>
      </c>
      <c r="H6" s="10" t="s">
        <v>588</v>
      </c>
      <c r="I6" s="15">
        <v>43210</v>
      </c>
      <c r="J6" s="10" t="s">
        <v>582</v>
      </c>
      <c r="K6" s="10" t="s">
        <v>24</v>
      </c>
      <c r="L6" s="10" t="s">
        <v>25</v>
      </c>
      <c r="M6" s="18" t="s">
        <v>26</v>
      </c>
      <c r="N6" s="17" t="s">
        <v>113</v>
      </c>
      <c r="O6" s="17"/>
    </row>
    <row r="7" spans="1:15" ht="48">
      <c r="A7" s="10" t="s">
        <v>593</v>
      </c>
      <c r="B7" s="14">
        <v>5</v>
      </c>
      <c r="C7" s="10" t="s">
        <v>594</v>
      </c>
      <c r="D7" s="10" t="s">
        <v>595</v>
      </c>
      <c r="E7" s="10" t="s">
        <v>398</v>
      </c>
      <c r="F7" s="10" t="s">
        <v>20</v>
      </c>
      <c r="G7" s="10" t="s">
        <v>596</v>
      </c>
      <c r="H7" s="10" t="s">
        <v>597</v>
      </c>
      <c r="I7" s="15">
        <v>43335</v>
      </c>
      <c r="J7" s="10" t="s">
        <v>582</v>
      </c>
      <c r="K7" s="10" t="s">
        <v>24</v>
      </c>
      <c r="L7" s="10" t="s">
        <v>25</v>
      </c>
      <c r="M7" s="18" t="s">
        <v>26</v>
      </c>
      <c r="N7" s="17" t="s">
        <v>113</v>
      </c>
      <c r="O7" s="17"/>
    </row>
    <row r="8" spans="1:15" ht="48">
      <c r="A8" s="10" t="s">
        <v>598</v>
      </c>
      <c r="B8" s="14">
        <v>6</v>
      </c>
      <c r="C8" s="10" t="s">
        <v>594</v>
      </c>
      <c r="D8" s="10" t="s">
        <v>599</v>
      </c>
      <c r="E8" s="10" t="s">
        <v>398</v>
      </c>
      <c r="F8" s="10" t="s">
        <v>20</v>
      </c>
      <c r="G8" s="10" t="s">
        <v>600</v>
      </c>
      <c r="H8" s="10" t="s">
        <v>601</v>
      </c>
      <c r="I8" s="15">
        <v>43345</v>
      </c>
      <c r="J8" s="10" t="s">
        <v>582</v>
      </c>
      <c r="K8" s="10" t="s">
        <v>24</v>
      </c>
      <c r="L8" s="10" t="s">
        <v>25</v>
      </c>
      <c r="M8" s="18" t="s">
        <v>26</v>
      </c>
      <c r="N8" s="17" t="s">
        <v>113</v>
      </c>
      <c r="O8" s="17"/>
    </row>
    <row r="9" spans="1:15" ht="48">
      <c r="A9" s="10" t="s">
        <v>602</v>
      </c>
      <c r="B9" s="14">
        <v>7</v>
      </c>
      <c r="C9" s="10" t="s">
        <v>594</v>
      </c>
      <c r="D9" s="10" t="s">
        <v>599</v>
      </c>
      <c r="E9" s="10" t="s">
        <v>398</v>
      </c>
      <c r="F9" s="10" t="s">
        <v>20</v>
      </c>
      <c r="G9" s="10" t="s">
        <v>603</v>
      </c>
      <c r="H9" s="10" t="s">
        <v>601</v>
      </c>
      <c r="I9" s="15">
        <v>43329</v>
      </c>
      <c r="J9" s="10" t="s">
        <v>582</v>
      </c>
      <c r="K9" s="10" t="s">
        <v>24</v>
      </c>
      <c r="L9" s="10" t="s">
        <v>25</v>
      </c>
      <c r="M9" s="18" t="s">
        <v>26</v>
      </c>
      <c r="N9" s="17" t="s">
        <v>113</v>
      </c>
      <c r="O9" s="17"/>
    </row>
    <row r="10" spans="1:15" ht="48">
      <c r="A10" s="10" t="s">
        <v>604</v>
      </c>
      <c r="B10" s="14">
        <v>8</v>
      </c>
      <c r="C10" s="10" t="s">
        <v>605</v>
      </c>
      <c r="D10" s="10" t="s">
        <v>606</v>
      </c>
      <c r="E10" s="10" t="s">
        <v>407</v>
      </c>
      <c r="F10" s="10" t="s">
        <v>20</v>
      </c>
      <c r="G10" s="10" t="s">
        <v>607</v>
      </c>
      <c r="H10" s="10" t="s">
        <v>608</v>
      </c>
      <c r="I10" s="15">
        <v>43102</v>
      </c>
      <c r="J10" s="10" t="s">
        <v>582</v>
      </c>
      <c r="K10" s="10" t="s">
        <v>24</v>
      </c>
      <c r="L10" s="10" t="s">
        <v>25</v>
      </c>
      <c r="M10" s="18" t="s">
        <v>26</v>
      </c>
      <c r="N10" s="17" t="s">
        <v>113</v>
      </c>
      <c r="O10" s="17"/>
    </row>
    <row r="11" spans="1:15" ht="48">
      <c r="A11" s="10" t="s">
        <v>609</v>
      </c>
      <c r="B11" s="14">
        <v>9</v>
      </c>
      <c r="C11" s="10" t="s">
        <v>610</v>
      </c>
      <c r="D11" s="10" t="s">
        <v>611</v>
      </c>
      <c r="E11" s="10" t="s">
        <v>92</v>
      </c>
      <c r="F11" s="10" t="s">
        <v>20</v>
      </c>
      <c r="G11" s="10" t="s">
        <v>612</v>
      </c>
      <c r="H11" s="10" t="s">
        <v>613</v>
      </c>
      <c r="I11" s="15">
        <v>43230</v>
      </c>
      <c r="J11" s="10" t="s">
        <v>582</v>
      </c>
      <c r="K11" s="10" t="s">
        <v>24</v>
      </c>
      <c r="L11" s="10" t="s">
        <v>25</v>
      </c>
      <c r="M11" s="18" t="s">
        <v>26</v>
      </c>
      <c r="N11" s="17" t="s">
        <v>113</v>
      </c>
      <c r="O11" s="17"/>
    </row>
    <row r="12" spans="1:15" ht="48">
      <c r="A12" s="10" t="s">
        <v>614</v>
      </c>
      <c r="B12" s="14">
        <v>10</v>
      </c>
      <c r="C12" s="10" t="s">
        <v>615</v>
      </c>
      <c r="D12" s="10" t="s">
        <v>616</v>
      </c>
      <c r="E12" s="10" t="s">
        <v>617</v>
      </c>
      <c r="F12" s="10" t="s">
        <v>20</v>
      </c>
      <c r="G12" s="10" t="s">
        <v>618</v>
      </c>
      <c r="H12" s="10" t="s">
        <v>619</v>
      </c>
      <c r="I12" s="15">
        <v>43243</v>
      </c>
      <c r="J12" s="10" t="s">
        <v>582</v>
      </c>
      <c r="K12" s="10" t="s">
        <v>24</v>
      </c>
      <c r="L12" s="10" t="s">
        <v>25</v>
      </c>
      <c r="M12" s="18" t="s">
        <v>26</v>
      </c>
      <c r="N12" s="17" t="s">
        <v>113</v>
      </c>
      <c r="O12" s="17"/>
    </row>
    <row r="13" spans="1:15" ht="48">
      <c r="A13" s="10" t="s">
        <v>620</v>
      </c>
      <c r="B13" s="14">
        <v>11</v>
      </c>
      <c r="C13" s="10" t="s">
        <v>615</v>
      </c>
      <c r="D13" s="10" t="s">
        <v>616</v>
      </c>
      <c r="E13" s="10" t="s">
        <v>617</v>
      </c>
      <c r="F13" s="10" t="s">
        <v>20</v>
      </c>
      <c r="G13" s="10" t="s">
        <v>621</v>
      </c>
      <c r="H13" s="10" t="s">
        <v>619</v>
      </c>
      <c r="I13" s="15">
        <v>43243</v>
      </c>
      <c r="J13" s="10" t="s">
        <v>582</v>
      </c>
      <c r="K13" s="10" t="s">
        <v>24</v>
      </c>
      <c r="L13" s="10" t="s">
        <v>25</v>
      </c>
      <c r="M13" s="18" t="s">
        <v>26</v>
      </c>
      <c r="N13" s="17" t="s">
        <v>113</v>
      </c>
      <c r="O13" s="17"/>
    </row>
    <row r="14" spans="1:15" ht="48">
      <c r="A14" s="10" t="s">
        <v>622</v>
      </c>
      <c r="B14" s="14">
        <v>12</v>
      </c>
      <c r="C14" s="10" t="s">
        <v>615</v>
      </c>
      <c r="D14" s="10" t="s">
        <v>616</v>
      </c>
      <c r="E14" s="10" t="s">
        <v>617</v>
      </c>
      <c r="F14" s="10" t="s">
        <v>20</v>
      </c>
      <c r="G14" s="10" t="s">
        <v>623</v>
      </c>
      <c r="H14" s="10" t="s">
        <v>619</v>
      </c>
      <c r="I14" s="15">
        <v>43243</v>
      </c>
      <c r="J14" s="10" t="s">
        <v>582</v>
      </c>
      <c r="K14" s="10" t="s">
        <v>24</v>
      </c>
      <c r="L14" s="10" t="s">
        <v>25</v>
      </c>
      <c r="M14" s="18" t="s">
        <v>26</v>
      </c>
      <c r="N14" s="17" t="s">
        <v>113</v>
      </c>
      <c r="O14" s="17"/>
    </row>
    <row r="15" spans="1:15" ht="72">
      <c r="A15" s="10" t="s">
        <v>624</v>
      </c>
      <c r="B15" s="14">
        <v>13</v>
      </c>
      <c r="C15" s="10" t="s">
        <v>625</v>
      </c>
      <c r="D15" s="10" t="s">
        <v>626</v>
      </c>
      <c r="E15" s="10" t="s">
        <v>617</v>
      </c>
      <c r="F15" s="10" t="s">
        <v>20</v>
      </c>
      <c r="G15" s="10" t="s">
        <v>627</v>
      </c>
      <c r="H15" s="10" t="s">
        <v>628</v>
      </c>
      <c r="I15" s="15">
        <v>43313</v>
      </c>
      <c r="J15" s="10" t="s">
        <v>582</v>
      </c>
      <c r="K15" s="10" t="s">
        <v>24</v>
      </c>
      <c r="L15" s="10" t="s">
        <v>25</v>
      </c>
      <c r="M15" s="18" t="s">
        <v>26</v>
      </c>
      <c r="N15" s="17" t="s">
        <v>113</v>
      </c>
      <c r="O15" s="17"/>
    </row>
    <row r="16" spans="1:15" ht="48">
      <c r="A16" s="10" t="s">
        <v>629</v>
      </c>
      <c r="B16" s="14">
        <v>14</v>
      </c>
      <c r="C16" s="10" t="s">
        <v>630</v>
      </c>
      <c r="D16" s="10" t="s">
        <v>631</v>
      </c>
      <c r="E16" s="10" t="s">
        <v>419</v>
      </c>
      <c r="F16" s="10" t="s">
        <v>20</v>
      </c>
      <c r="G16" s="10" t="s">
        <v>632</v>
      </c>
      <c r="H16" s="10" t="s">
        <v>633</v>
      </c>
      <c r="I16" s="15">
        <v>43332</v>
      </c>
      <c r="J16" s="10" t="s">
        <v>582</v>
      </c>
      <c r="K16" s="10" t="s">
        <v>24</v>
      </c>
      <c r="L16" s="10" t="s">
        <v>25</v>
      </c>
      <c r="M16" s="18" t="s">
        <v>26</v>
      </c>
      <c r="N16" s="17" t="s">
        <v>113</v>
      </c>
      <c r="O16" s="17"/>
    </row>
    <row r="17" spans="1:15" ht="48">
      <c r="A17" s="10" t="s">
        <v>634</v>
      </c>
      <c r="B17" s="14">
        <v>15</v>
      </c>
      <c r="C17" s="10" t="s">
        <v>635</v>
      </c>
      <c r="D17" s="10" t="s">
        <v>636</v>
      </c>
      <c r="E17" s="10" t="s">
        <v>637</v>
      </c>
      <c r="F17" s="10" t="s">
        <v>20</v>
      </c>
      <c r="G17" s="10" t="s">
        <v>638</v>
      </c>
      <c r="H17" s="10" t="s">
        <v>639</v>
      </c>
      <c r="I17" s="15">
        <v>43261</v>
      </c>
      <c r="J17" s="10" t="s">
        <v>582</v>
      </c>
      <c r="K17" s="10" t="s">
        <v>24</v>
      </c>
      <c r="L17" s="10" t="s">
        <v>25</v>
      </c>
      <c r="M17" s="18" t="s">
        <v>26</v>
      </c>
      <c r="N17" s="17" t="s">
        <v>113</v>
      </c>
      <c r="O17" s="17"/>
    </row>
    <row r="18" spans="1:15" ht="48">
      <c r="A18" s="10" t="s">
        <v>640</v>
      </c>
      <c r="B18" s="14">
        <v>16</v>
      </c>
      <c r="C18" s="10" t="s">
        <v>635</v>
      </c>
      <c r="D18" s="10" t="s">
        <v>636</v>
      </c>
      <c r="E18" s="10" t="s">
        <v>637</v>
      </c>
      <c r="F18" s="10" t="s">
        <v>20</v>
      </c>
      <c r="G18" s="10" t="s">
        <v>641</v>
      </c>
      <c r="H18" s="10" t="s">
        <v>639</v>
      </c>
      <c r="I18" s="15">
        <v>43261</v>
      </c>
      <c r="J18" s="10" t="s">
        <v>582</v>
      </c>
      <c r="K18" s="10" t="s">
        <v>24</v>
      </c>
      <c r="L18" s="10" t="s">
        <v>25</v>
      </c>
      <c r="M18" s="18" t="s">
        <v>26</v>
      </c>
      <c r="N18" s="17" t="s">
        <v>113</v>
      </c>
      <c r="O18" s="17"/>
    </row>
    <row r="19" spans="1:15" ht="48">
      <c r="A19" s="10" t="s">
        <v>642</v>
      </c>
      <c r="B19" s="14">
        <v>17</v>
      </c>
      <c r="C19" s="10" t="s">
        <v>635</v>
      </c>
      <c r="D19" s="10" t="s">
        <v>636</v>
      </c>
      <c r="E19" s="10" t="s">
        <v>637</v>
      </c>
      <c r="F19" s="10" t="s">
        <v>20</v>
      </c>
      <c r="G19" s="10" t="s">
        <v>643</v>
      </c>
      <c r="H19" s="10" t="s">
        <v>639</v>
      </c>
      <c r="I19" s="15">
        <v>43304</v>
      </c>
      <c r="J19" s="10" t="s">
        <v>582</v>
      </c>
      <c r="K19" s="10" t="s">
        <v>24</v>
      </c>
      <c r="L19" s="10" t="s">
        <v>25</v>
      </c>
      <c r="M19" s="18" t="s">
        <v>26</v>
      </c>
      <c r="N19" s="17" t="s">
        <v>113</v>
      </c>
      <c r="O19" s="17"/>
    </row>
    <row r="20" spans="1:15" ht="48">
      <c r="A20" s="10" t="s">
        <v>644</v>
      </c>
      <c r="B20" s="14">
        <v>18</v>
      </c>
      <c r="C20" s="10" t="s">
        <v>645</v>
      </c>
      <c r="D20" s="10" t="s">
        <v>646</v>
      </c>
      <c r="E20" s="10" t="s">
        <v>637</v>
      </c>
      <c r="F20" s="10" t="s">
        <v>20</v>
      </c>
      <c r="G20" s="10" t="s">
        <v>647</v>
      </c>
      <c r="H20" s="10" t="s">
        <v>256</v>
      </c>
      <c r="I20" s="15">
        <v>43267</v>
      </c>
      <c r="J20" s="10" t="s">
        <v>582</v>
      </c>
      <c r="K20" s="10" t="s">
        <v>24</v>
      </c>
      <c r="L20" s="10" t="s">
        <v>25</v>
      </c>
      <c r="M20" s="18" t="s">
        <v>26</v>
      </c>
      <c r="N20" s="17" t="s">
        <v>113</v>
      </c>
      <c r="O20" s="17"/>
    </row>
    <row r="21" spans="1:15" ht="48">
      <c r="A21" s="10" t="s">
        <v>648</v>
      </c>
      <c r="B21" s="14">
        <v>19</v>
      </c>
      <c r="C21" s="10" t="s">
        <v>649</v>
      </c>
      <c r="D21" s="10" t="s">
        <v>650</v>
      </c>
      <c r="E21" s="10" t="s">
        <v>324</v>
      </c>
      <c r="F21" s="10" t="s">
        <v>20</v>
      </c>
      <c r="G21" s="10" t="s">
        <v>651</v>
      </c>
      <c r="H21" s="10" t="s">
        <v>652</v>
      </c>
      <c r="I21" s="15">
        <v>43184</v>
      </c>
      <c r="J21" s="10" t="s">
        <v>582</v>
      </c>
      <c r="K21" s="10" t="s">
        <v>24</v>
      </c>
      <c r="L21" s="10" t="s">
        <v>25</v>
      </c>
      <c r="M21" s="18" t="s">
        <v>26</v>
      </c>
      <c r="N21" s="17" t="s">
        <v>113</v>
      </c>
      <c r="O21" s="17"/>
    </row>
    <row r="22" spans="1:15" ht="48">
      <c r="A22" s="10" t="s">
        <v>653</v>
      </c>
      <c r="B22" s="14">
        <v>20</v>
      </c>
      <c r="C22" s="10" t="s">
        <v>649</v>
      </c>
      <c r="D22" s="10" t="s">
        <v>650</v>
      </c>
      <c r="E22" s="10" t="s">
        <v>324</v>
      </c>
      <c r="F22" s="10" t="s">
        <v>20</v>
      </c>
      <c r="G22" s="10" t="s">
        <v>651</v>
      </c>
      <c r="H22" s="10" t="s">
        <v>654</v>
      </c>
      <c r="I22" s="15">
        <v>43299</v>
      </c>
      <c r="J22" s="10" t="s">
        <v>582</v>
      </c>
      <c r="K22" s="10" t="s">
        <v>24</v>
      </c>
      <c r="L22" s="10" t="s">
        <v>25</v>
      </c>
      <c r="M22" s="18" t="s">
        <v>26</v>
      </c>
      <c r="N22" s="17" t="s">
        <v>113</v>
      </c>
      <c r="O22" s="17"/>
    </row>
    <row r="23" spans="1:15" ht="48">
      <c r="A23" s="10" t="s">
        <v>655</v>
      </c>
      <c r="B23" s="14">
        <v>21</v>
      </c>
      <c r="C23" s="10" t="s">
        <v>656</v>
      </c>
      <c r="D23" s="10" t="s">
        <v>657</v>
      </c>
      <c r="E23" s="10" t="s">
        <v>324</v>
      </c>
      <c r="F23" s="10" t="s">
        <v>20</v>
      </c>
      <c r="G23" s="10" t="s">
        <v>658</v>
      </c>
      <c r="H23" s="10" t="s">
        <v>659</v>
      </c>
      <c r="I23" s="15">
        <v>43293</v>
      </c>
      <c r="J23" s="10" t="s">
        <v>582</v>
      </c>
      <c r="K23" s="10" t="s">
        <v>24</v>
      </c>
      <c r="L23" s="10" t="s">
        <v>25</v>
      </c>
      <c r="M23" s="18" t="s">
        <v>26</v>
      </c>
      <c r="N23" s="17" t="s">
        <v>113</v>
      </c>
      <c r="O23" s="17"/>
    </row>
    <row r="24" spans="1:15" ht="48">
      <c r="A24" s="10" t="s">
        <v>660</v>
      </c>
      <c r="B24" s="14">
        <v>22</v>
      </c>
      <c r="C24" s="10" t="s">
        <v>661</v>
      </c>
      <c r="D24" s="10" t="s">
        <v>662</v>
      </c>
      <c r="E24" s="10" t="s">
        <v>663</v>
      </c>
      <c r="F24" s="10" t="s">
        <v>20</v>
      </c>
      <c r="G24" s="10" t="s">
        <v>664</v>
      </c>
      <c r="H24" s="10" t="s">
        <v>665</v>
      </c>
      <c r="I24" s="15">
        <v>43059</v>
      </c>
      <c r="J24" s="10" t="s">
        <v>582</v>
      </c>
      <c r="K24" s="10" t="s">
        <v>24</v>
      </c>
      <c r="L24" s="10" t="s">
        <v>25</v>
      </c>
      <c r="M24" s="10" t="s">
        <v>26</v>
      </c>
      <c r="N24" s="10" t="s">
        <v>195</v>
      </c>
      <c r="O24" s="10"/>
    </row>
    <row r="25" spans="1:15" ht="48">
      <c r="A25" s="10" t="s">
        <v>666</v>
      </c>
      <c r="B25" s="14">
        <v>23</v>
      </c>
      <c r="C25" s="10" t="s">
        <v>661</v>
      </c>
      <c r="D25" s="10" t="s">
        <v>662</v>
      </c>
      <c r="E25" s="10" t="s">
        <v>663</v>
      </c>
      <c r="F25" s="10" t="s">
        <v>20</v>
      </c>
      <c r="G25" s="10" t="s">
        <v>667</v>
      </c>
      <c r="H25" s="10" t="s">
        <v>668</v>
      </c>
      <c r="I25" s="15">
        <v>43061</v>
      </c>
      <c r="J25" s="10" t="s">
        <v>582</v>
      </c>
      <c r="K25" s="10" t="s">
        <v>24</v>
      </c>
      <c r="L25" s="10" t="s">
        <v>25</v>
      </c>
      <c r="M25" s="10" t="s">
        <v>26</v>
      </c>
      <c r="N25" s="10" t="s">
        <v>195</v>
      </c>
      <c r="O25" s="10"/>
    </row>
    <row r="26" spans="1:15" ht="48">
      <c r="A26" s="10" t="s">
        <v>669</v>
      </c>
      <c r="B26" s="14">
        <v>24</v>
      </c>
      <c r="C26" s="10" t="s">
        <v>670</v>
      </c>
      <c r="D26" s="10" t="s">
        <v>671</v>
      </c>
      <c r="E26" s="10" t="s">
        <v>672</v>
      </c>
      <c r="F26" s="10" t="s">
        <v>20</v>
      </c>
      <c r="G26" s="10" t="s">
        <v>673</v>
      </c>
      <c r="H26" s="10" t="s">
        <v>674</v>
      </c>
      <c r="I26" s="15">
        <v>43095</v>
      </c>
      <c r="J26" s="10" t="s">
        <v>582</v>
      </c>
      <c r="K26" s="10" t="s">
        <v>24</v>
      </c>
      <c r="L26" s="10" t="s">
        <v>25</v>
      </c>
      <c r="M26" s="10" t="s">
        <v>26</v>
      </c>
      <c r="N26" s="10" t="s">
        <v>195</v>
      </c>
      <c r="O26" s="10"/>
    </row>
    <row r="27" spans="1:15" ht="48">
      <c r="A27" s="10" t="s">
        <v>675</v>
      </c>
      <c r="B27" s="14">
        <v>25</v>
      </c>
      <c r="C27" s="10" t="s">
        <v>676</v>
      </c>
      <c r="D27" s="10" t="s">
        <v>677</v>
      </c>
      <c r="E27" s="10" t="s">
        <v>678</v>
      </c>
      <c r="F27" s="10" t="s">
        <v>20</v>
      </c>
      <c r="G27" s="10" t="s">
        <v>679</v>
      </c>
      <c r="H27" s="10" t="s">
        <v>680</v>
      </c>
      <c r="I27" s="15">
        <v>43129</v>
      </c>
      <c r="J27" s="10" t="s">
        <v>582</v>
      </c>
      <c r="K27" s="10" t="s">
        <v>24</v>
      </c>
      <c r="L27" s="10" t="s">
        <v>25</v>
      </c>
      <c r="M27" s="10" t="s">
        <v>26</v>
      </c>
      <c r="N27" s="10" t="s">
        <v>195</v>
      </c>
      <c r="O27" s="10"/>
    </row>
    <row r="28" spans="1:15" ht="48">
      <c r="A28" s="10" t="s">
        <v>681</v>
      </c>
      <c r="B28" s="14">
        <v>26</v>
      </c>
      <c r="C28" s="10" t="s">
        <v>682</v>
      </c>
      <c r="D28" s="10" t="s">
        <v>683</v>
      </c>
      <c r="E28" s="10" t="s">
        <v>678</v>
      </c>
      <c r="F28" s="10" t="s">
        <v>20</v>
      </c>
      <c r="G28" s="10" t="s">
        <v>684</v>
      </c>
      <c r="H28" s="10" t="s">
        <v>685</v>
      </c>
      <c r="I28" s="15">
        <v>43160</v>
      </c>
      <c r="J28" s="10" t="s">
        <v>582</v>
      </c>
      <c r="K28" s="10" t="s">
        <v>24</v>
      </c>
      <c r="L28" s="10" t="s">
        <v>25</v>
      </c>
      <c r="M28" s="10" t="s">
        <v>26</v>
      </c>
      <c r="N28" s="10" t="s">
        <v>195</v>
      </c>
      <c r="O28" s="10"/>
    </row>
    <row r="29" spans="1:15" ht="48">
      <c r="A29" s="10" t="s">
        <v>686</v>
      </c>
      <c r="B29" s="14">
        <v>27</v>
      </c>
      <c r="C29" s="10" t="s">
        <v>687</v>
      </c>
      <c r="D29" s="10" t="s">
        <v>688</v>
      </c>
      <c r="E29" s="10" t="s">
        <v>451</v>
      </c>
      <c r="F29" s="10" t="s">
        <v>20</v>
      </c>
      <c r="G29" s="10" t="s">
        <v>689</v>
      </c>
      <c r="H29" s="10" t="s">
        <v>690</v>
      </c>
      <c r="I29" s="15">
        <v>43341</v>
      </c>
      <c r="J29" s="10" t="s">
        <v>582</v>
      </c>
      <c r="K29" s="10" t="s">
        <v>24</v>
      </c>
      <c r="L29" s="10" t="s">
        <v>25</v>
      </c>
      <c r="M29" s="10" t="s">
        <v>26</v>
      </c>
      <c r="N29" s="10" t="s">
        <v>195</v>
      </c>
      <c r="O29" s="10"/>
    </row>
    <row r="30" spans="1:15" ht="48">
      <c r="A30" s="10" t="s">
        <v>691</v>
      </c>
      <c r="B30" s="14">
        <v>28</v>
      </c>
      <c r="C30" s="10" t="s">
        <v>692</v>
      </c>
      <c r="D30" s="10" t="s">
        <v>693</v>
      </c>
      <c r="E30" s="10" t="s">
        <v>488</v>
      </c>
      <c r="F30" s="10" t="s">
        <v>20</v>
      </c>
      <c r="G30" s="10" t="s">
        <v>694</v>
      </c>
      <c r="H30" s="10" t="s">
        <v>695</v>
      </c>
      <c r="I30" s="15">
        <v>43319</v>
      </c>
      <c r="J30" s="10" t="s">
        <v>582</v>
      </c>
      <c r="K30" s="10" t="s">
        <v>24</v>
      </c>
      <c r="L30" s="10" t="s">
        <v>25</v>
      </c>
      <c r="M30" s="10" t="s">
        <v>26</v>
      </c>
      <c r="N30" s="10" t="s">
        <v>195</v>
      </c>
      <c r="O30" s="10"/>
    </row>
    <row r="31" spans="1:15" ht="48">
      <c r="A31" s="10" t="s">
        <v>696</v>
      </c>
      <c r="B31" s="14">
        <v>29</v>
      </c>
      <c r="C31" s="10" t="s">
        <v>697</v>
      </c>
      <c r="D31" s="10" t="s">
        <v>698</v>
      </c>
      <c r="E31" s="10" t="s">
        <v>488</v>
      </c>
      <c r="F31" s="10" t="s">
        <v>20</v>
      </c>
      <c r="G31" s="10" t="s">
        <v>699</v>
      </c>
      <c r="H31" s="10" t="s">
        <v>700</v>
      </c>
      <c r="I31" s="15">
        <v>43290</v>
      </c>
      <c r="J31" s="10" t="s">
        <v>582</v>
      </c>
      <c r="K31" s="10" t="s">
        <v>24</v>
      </c>
      <c r="L31" s="10" t="s">
        <v>25</v>
      </c>
      <c r="M31" s="10" t="s">
        <v>26</v>
      </c>
      <c r="N31" s="10" t="s">
        <v>195</v>
      </c>
      <c r="O31" s="10"/>
    </row>
    <row r="32" spans="1:15" ht="72">
      <c r="A32" s="10" t="s">
        <v>701</v>
      </c>
      <c r="B32" s="14">
        <v>30</v>
      </c>
      <c r="C32" s="10" t="s">
        <v>702</v>
      </c>
      <c r="D32" s="10" t="s">
        <v>703</v>
      </c>
      <c r="E32" s="10" t="s">
        <v>702</v>
      </c>
      <c r="F32" s="10" t="s">
        <v>20</v>
      </c>
      <c r="G32" s="10" t="s">
        <v>704</v>
      </c>
      <c r="H32" s="10" t="s">
        <v>705</v>
      </c>
      <c r="I32" s="15">
        <v>43360</v>
      </c>
      <c r="J32" s="10" t="s">
        <v>582</v>
      </c>
      <c r="K32" s="10" t="s">
        <v>24</v>
      </c>
      <c r="L32" s="10" t="s">
        <v>25</v>
      </c>
      <c r="M32" s="10" t="s">
        <v>26</v>
      </c>
      <c r="N32" s="10" t="s">
        <v>195</v>
      </c>
      <c r="O32" s="10"/>
    </row>
    <row r="33" spans="1:15" ht="48">
      <c r="A33" s="10" t="s">
        <v>706</v>
      </c>
      <c r="B33" s="14">
        <v>31</v>
      </c>
      <c r="C33" s="10" t="s">
        <v>707</v>
      </c>
      <c r="D33" s="10" t="s">
        <v>708</v>
      </c>
      <c r="E33" s="10" t="s">
        <v>707</v>
      </c>
      <c r="F33" s="10" t="s">
        <v>20</v>
      </c>
      <c r="G33" s="10" t="s">
        <v>709</v>
      </c>
      <c r="H33" s="10" t="s">
        <v>710</v>
      </c>
      <c r="I33" s="15">
        <v>43298</v>
      </c>
      <c r="J33" s="10" t="s">
        <v>582</v>
      </c>
      <c r="K33" s="10" t="s">
        <v>24</v>
      </c>
      <c r="L33" s="10" t="s">
        <v>25</v>
      </c>
      <c r="M33" s="10" t="s">
        <v>26</v>
      </c>
      <c r="N33" s="10" t="s">
        <v>195</v>
      </c>
      <c r="O33" s="10"/>
    </row>
    <row r="34" spans="1:15" ht="48">
      <c r="A34" s="10" t="s">
        <v>711</v>
      </c>
      <c r="B34" s="14">
        <v>32</v>
      </c>
      <c r="C34" s="10" t="s">
        <v>712</v>
      </c>
      <c r="D34" s="10" t="s">
        <v>713</v>
      </c>
      <c r="E34" s="10" t="s">
        <v>712</v>
      </c>
      <c r="F34" s="10" t="s">
        <v>20</v>
      </c>
      <c r="G34" s="10" t="s">
        <v>714</v>
      </c>
      <c r="H34" s="10" t="s">
        <v>715</v>
      </c>
      <c r="I34" s="15">
        <v>43348</v>
      </c>
      <c r="J34" s="10" t="s">
        <v>582</v>
      </c>
      <c r="K34" s="10" t="s">
        <v>24</v>
      </c>
      <c r="L34" s="10" t="s">
        <v>25</v>
      </c>
      <c r="M34" s="10" t="s">
        <v>26</v>
      </c>
      <c r="N34" s="10" t="s">
        <v>195</v>
      </c>
      <c r="O34" s="10"/>
    </row>
    <row r="35" spans="1:15" ht="48">
      <c r="A35" s="10" t="s">
        <v>716</v>
      </c>
      <c r="B35" s="14">
        <v>33</v>
      </c>
      <c r="C35" s="10" t="s">
        <v>712</v>
      </c>
      <c r="D35" s="10" t="s">
        <v>713</v>
      </c>
      <c r="E35" s="10" t="s">
        <v>712</v>
      </c>
      <c r="F35" s="10" t="s">
        <v>20</v>
      </c>
      <c r="G35" s="10" t="s">
        <v>717</v>
      </c>
      <c r="H35" s="10" t="s">
        <v>715</v>
      </c>
      <c r="I35" s="15">
        <v>43354</v>
      </c>
      <c r="J35" s="10" t="s">
        <v>582</v>
      </c>
      <c r="K35" s="10" t="s">
        <v>24</v>
      </c>
      <c r="L35" s="10" t="s">
        <v>25</v>
      </c>
      <c r="M35" s="10" t="s">
        <v>26</v>
      </c>
      <c r="N35" s="10" t="s">
        <v>195</v>
      </c>
      <c r="O35" s="10"/>
    </row>
    <row r="36" spans="1:15" ht="48">
      <c r="A36" s="10" t="s">
        <v>718</v>
      </c>
      <c r="B36" s="14">
        <v>34</v>
      </c>
      <c r="C36" s="10" t="s">
        <v>712</v>
      </c>
      <c r="D36" s="10" t="s">
        <v>713</v>
      </c>
      <c r="E36" s="10" t="s">
        <v>712</v>
      </c>
      <c r="F36" s="10" t="s">
        <v>20</v>
      </c>
      <c r="G36" s="10" t="s">
        <v>717</v>
      </c>
      <c r="H36" s="10" t="s">
        <v>719</v>
      </c>
      <c r="I36" s="15">
        <v>43231</v>
      </c>
      <c r="J36" s="10" t="s">
        <v>582</v>
      </c>
      <c r="K36" s="10" t="s">
        <v>24</v>
      </c>
      <c r="L36" s="10" t="s">
        <v>25</v>
      </c>
      <c r="M36" s="10" t="s">
        <v>26</v>
      </c>
      <c r="N36" s="10" t="s">
        <v>195</v>
      </c>
      <c r="O36" s="10"/>
    </row>
    <row r="37" spans="1:15" ht="48">
      <c r="A37" s="10" t="s">
        <v>720</v>
      </c>
      <c r="B37" s="14">
        <v>35</v>
      </c>
      <c r="C37" s="10" t="s">
        <v>721</v>
      </c>
      <c r="D37" s="10" t="s">
        <v>722</v>
      </c>
      <c r="E37" s="10" t="s">
        <v>721</v>
      </c>
      <c r="F37" s="10" t="s">
        <v>20</v>
      </c>
      <c r="G37" s="10" t="s">
        <v>723</v>
      </c>
      <c r="H37" s="10" t="s">
        <v>724</v>
      </c>
      <c r="I37" s="15">
        <v>43200</v>
      </c>
      <c r="J37" s="10" t="s">
        <v>582</v>
      </c>
      <c r="K37" s="10" t="s">
        <v>24</v>
      </c>
      <c r="L37" s="10" t="s">
        <v>25</v>
      </c>
      <c r="M37" s="10" t="s">
        <v>26</v>
      </c>
      <c r="N37" s="10" t="s">
        <v>195</v>
      </c>
      <c r="O37" s="10"/>
    </row>
    <row r="38" spans="1:15" ht="48">
      <c r="A38" s="10" t="s">
        <v>725</v>
      </c>
      <c r="B38" s="14">
        <v>36</v>
      </c>
      <c r="C38" s="10" t="s">
        <v>721</v>
      </c>
      <c r="D38" s="10" t="s">
        <v>722</v>
      </c>
      <c r="E38" s="10" t="s">
        <v>721</v>
      </c>
      <c r="F38" s="10" t="s">
        <v>20</v>
      </c>
      <c r="G38" s="10" t="s">
        <v>726</v>
      </c>
      <c r="H38" s="10" t="s">
        <v>724</v>
      </c>
      <c r="I38" s="15">
        <v>43202</v>
      </c>
      <c r="J38" s="10" t="s">
        <v>582</v>
      </c>
      <c r="K38" s="10" t="s">
        <v>24</v>
      </c>
      <c r="L38" s="10" t="s">
        <v>25</v>
      </c>
      <c r="M38" s="10" t="s">
        <v>26</v>
      </c>
      <c r="N38" s="10" t="s">
        <v>195</v>
      </c>
      <c r="O38" s="10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P1" sqref="P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727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48">
      <c r="A3" s="10" t="s">
        <v>728</v>
      </c>
      <c r="B3" s="14">
        <v>1</v>
      </c>
      <c r="C3" s="10" t="s">
        <v>729</v>
      </c>
      <c r="D3" s="10" t="s">
        <v>730</v>
      </c>
      <c r="E3" s="10" t="s">
        <v>731</v>
      </c>
      <c r="F3" s="10" t="s">
        <v>20</v>
      </c>
      <c r="G3" s="10" t="s">
        <v>732</v>
      </c>
      <c r="H3" s="10" t="s">
        <v>733</v>
      </c>
      <c r="I3" s="15">
        <v>43203</v>
      </c>
      <c r="J3" s="10" t="s">
        <v>734</v>
      </c>
      <c r="K3" s="10" t="s">
        <v>24</v>
      </c>
      <c r="L3" s="10" t="s">
        <v>25</v>
      </c>
      <c r="M3" s="5" t="s">
        <v>26</v>
      </c>
      <c r="N3" s="10" t="s">
        <v>195</v>
      </c>
      <c r="O3" s="10"/>
    </row>
    <row r="4" spans="1:15" ht="48">
      <c r="A4" s="10" t="s">
        <v>735</v>
      </c>
      <c r="B4" s="14">
        <v>2</v>
      </c>
      <c r="C4" s="10" t="s">
        <v>729</v>
      </c>
      <c r="D4" s="10" t="s">
        <v>730</v>
      </c>
      <c r="E4" s="10" t="s">
        <v>731</v>
      </c>
      <c r="F4" s="10" t="s">
        <v>20</v>
      </c>
      <c r="G4" s="10" t="s">
        <v>736</v>
      </c>
      <c r="H4" s="10" t="s">
        <v>733</v>
      </c>
      <c r="I4" s="15">
        <v>43203</v>
      </c>
      <c r="J4" s="10" t="s">
        <v>734</v>
      </c>
      <c r="K4" s="10" t="s">
        <v>24</v>
      </c>
      <c r="L4" s="10" t="s">
        <v>25</v>
      </c>
      <c r="M4" s="5" t="s">
        <v>26</v>
      </c>
      <c r="N4" s="10" t="s">
        <v>195</v>
      </c>
      <c r="O4" s="10"/>
    </row>
    <row r="5" spans="1:15" ht="48">
      <c r="A5" s="10" t="s">
        <v>737</v>
      </c>
      <c r="B5" s="14">
        <v>3</v>
      </c>
      <c r="C5" s="10" t="s">
        <v>729</v>
      </c>
      <c r="D5" s="10" t="s">
        <v>730</v>
      </c>
      <c r="E5" s="10" t="s">
        <v>731</v>
      </c>
      <c r="F5" s="10" t="s">
        <v>20</v>
      </c>
      <c r="G5" s="10" t="s">
        <v>738</v>
      </c>
      <c r="H5" s="10" t="s">
        <v>733</v>
      </c>
      <c r="I5" s="15">
        <v>43203</v>
      </c>
      <c r="J5" s="10" t="s">
        <v>734</v>
      </c>
      <c r="K5" s="10" t="s">
        <v>24</v>
      </c>
      <c r="L5" s="10" t="s">
        <v>25</v>
      </c>
      <c r="M5" s="5" t="s">
        <v>26</v>
      </c>
      <c r="N5" s="10" t="s">
        <v>195</v>
      </c>
      <c r="O5" s="10"/>
    </row>
    <row r="6" spans="1:15" ht="60">
      <c r="A6" s="10" t="s">
        <v>739</v>
      </c>
      <c r="B6" s="14">
        <v>4</v>
      </c>
      <c r="C6" s="10" t="s">
        <v>740</v>
      </c>
      <c r="D6" s="10" t="s">
        <v>741</v>
      </c>
      <c r="E6" s="10" t="s">
        <v>742</v>
      </c>
      <c r="F6" s="10" t="s">
        <v>20</v>
      </c>
      <c r="G6" s="10" t="s">
        <v>743</v>
      </c>
      <c r="H6" s="10" t="s">
        <v>744</v>
      </c>
      <c r="I6" s="15">
        <v>43213</v>
      </c>
      <c r="J6" s="10" t="s">
        <v>734</v>
      </c>
      <c r="K6" s="10" t="s">
        <v>24</v>
      </c>
      <c r="L6" s="10" t="s">
        <v>25</v>
      </c>
      <c r="M6" s="5" t="s">
        <v>26</v>
      </c>
      <c r="N6" s="10" t="s">
        <v>195</v>
      </c>
      <c r="O6" s="10"/>
    </row>
    <row r="7" spans="1:15" ht="60">
      <c r="A7" s="10" t="s">
        <v>745</v>
      </c>
      <c r="B7" s="14">
        <v>5</v>
      </c>
      <c r="C7" s="10" t="s">
        <v>740</v>
      </c>
      <c r="D7" s="10" t="s">
        <v>741</v>
      </c>
      <c r="E7" s="10" t="s">
        <v>742</v>
      </c>
      <c r="F7" s="10" t="s">
        <v>20</v>
      </c>
      <c r="G7" s="10" t="s">
        <v>743</v>
      </c>
      <c r="H7" s="10" t="s">
        <v>744</v>
      </c>
      <c r="I7" s="15">
        <v>43227</v>
      </c>
      <c r="J7" s="10" t="s">
        <v>734</v>
      </c>
      <c r="K7" s="10" t="s">
        <v>24</v>
      </c>
      <c r="L7" s="10" t="s">
        <v>25</v>
      </c>
      <c r="M7" s="5" t="s">
        <v>26</v>
      </c>
      <c r="N7" s="10" t="s">
        <v>195</v>
      </c>
      <c r="O7" s="10"/>
    </row>
    <row r="8" spans="1:15" ht="60">
      <c r="A8" s="10" t="s">
        <v>746</v>
      </c>
      <c r="B8" s="14">
        <v>6</v>
      </c>
      <c r="C8" s="10" t="s">
        <v>740</v>
      </c>
      <c r="D8" s="10" t="s">
        <v>741</v>
      </c>
      <c r="E8" s="10" t="s">
        <v>742</v>
      </c>
      <c r="F8" s="10" t="s">
        <v>20</v>
      </c>
      <c r="G8" s="10" t="s">
        <v>743</v>
      </c>
      <c r="H8" s="10" t="s">
        <v>744</v>
      </c>
      <c r="I8" s="15">
        <v>43222</v>
      </c>
      <c r="J8" s="10" t="s">
        <v>734</v>
      </c>
      <c r="K8" s="10" t="s">
        <v>24</v>
      </c>
      <c r="L8" s="10" t="s">
        <v>25</v>
      </c>
      <c r="M8" s="5" t="s">
        <v>26</v>
      </c>
      <c r="N8" s="10" t="s">
        <v>195</v>
      </c>
      <c r="O8" s="10"/>
    </row>
    <row r="9" spans="1:15" ht="48">
      <c r="A9" s="10" t="s">
        <v>747</v>
      </c>
      <c r="B9" s="14">
        <v>7</v>
      </c>
      <c r="C9" s="10" t="s">
        <v>748</v>
      </c>
      <c r="D9" s="10" t="s">
        <v>749</v>
      </c>
      <c r="E9" s="10" t="s">
        <v>742</v>
      </c>
      <c r="F9" s="10" t="s">
        <v>20</v>
      </c>
      <c r="G9" s="10" t="s">
        <v>750</v>
      </c>
      <c r="H9" s="10" t="s">
        <v>751</v>
      </c>
      <c r="I9" s="15">
        <v>43127</v>
      </c>
      <c r="J9" s="10" t="s">
        <v>734</v>
      </c>
      <c r="K9" s="10" t="s">
        <v>24</v>
      </c>
      <c r="L9" s="10" t="s">
        <v>25</v>
      </c>
      <c r="M9" s="5" t="s">
        <v>26</v>
      </c>
      <c r="N9" s="10" t="s">
        <v>195</v>
      </c>
      <c r="O9" s="10"/>
    </row>
    <row r="10" spans="1:15" ht="48">
      <c r="A10" s="10" t="s">
        <v>752</v>
      </c>
      <c r="B10" s="14">
        <v>8</v>
      </c>
      <c r="C10" s="10" t="s">
        <v>753</v>
      </c>
      <c r="D10" s="10" t="s">
        <v>129</v>
      </c>
      <c r="E10" s="10" t="s">
        <v>754</v>
      </c>
      <c r="F10" s="10" t="s">
        <v>20</v>
      </c>
      <c r="G10" s="10" t="s">
        <v>736</v>
      </c>
      <c r="H10" s="10" t="s">
        <v>744</v>
      </c>
      <c r="I10" s="15">
        <v>43230</v>
      </c>
      <c r="J10" s="10" t="s">
        <v>734</v>
      </c>
      <c r="K10" s="10" t="s">
        <v>24</v>
      </c>
      <c r="L10" s="10" t="s">
        <v>25</v>
      </c>
      <c r="M10" s="5" t="s">
        <v>26</v>
      </c>
      <c r="N10" s="10" t="s">
        <v>195</v>
      </c>
      <c r="O10" s="10"/>
    </row>
    <row r="11" spans="1:15" ht="48">
      <c r="A11" s="10" t="s">
        <v>755</v>
      </c>
      <c r="B11" s="14">
        <v>9</v>
      </c>
      <c r="C11" s="10" t="s">
        <v>753</v>
      </c>
      <c r="D11" s="10" t="s">
        <v>129</v>
      </c>
      <c r="E11" s="10" t="s">
        <v>754</v>
      </c>
      <c r="F11" s="10" t="s">
        <v>20</v>
      </c>
      <c r="G11" s="10" t="s">
        <v>756</v>
      </c>
      <c r="H11" s="10" t="s">
        <v>744</v>
      </c>
      <c r="I11" s="15">
        <v>43235</v>
      </c>
      <c r="J11" s="10" t="s">
        <v>734</v>
      </c>
      <c r="K11" s="10" t="s">
        <v>24</v>
      </c>
      <c r="L11" s="10" t="s">
        <v>25</v>
      </c>
      <c r="M11" s="5" t="s">
        <v>26</v>
      </c>
      <c r="N11" s="10" t="s">
        <v>195</v>
      </c>
      <c r="O11" s="10"/>
    </row>
    <row r="12" spans="1:15" ht="48">
      <c r="A12" s="10" t="s">
        <v>757</v>
      </c>
      <c r="B12" s="14">
        <v>10</v>
      </c>
      <c r="C12" s="10" t="s">
        <v>758</v>
      </c>
      <c r="D12" s="10" t="s">
        <v>759</v>
      </c>
      <c r="E12" s="10" t="s">
        <v>754</v>
      </c>
      <c r="F12" s="10" t="s">
        <v>20</v>
      </c>
      <c r="G12" s="10" t="s">
        <v>760</v>
      </c>
      <c r="H12" s="10" t="s">
        <v>744</v>
      </c>
      <c r="I12" s="15">
        <v>43180</v>
      </c>
      <c r="J12" s="10" t="s">
        <v>734</v>
      </c>
      <c r="K12" s="10" t="s">
        <v>24</v>
      </c>
      <c r="L12" s="10" t="s">
        <v>25</v>
      </c>
      <c r="M12" s="5" t="s">
        <v>26</v>
      </c>
      <c r="N12" s="10" t="s">
        <v>195</v>
      </c>
      <c r="O12" s="10"/>
    </row>
    <row r="13" spans="1:15" ht="48">
      <c r="A13" s="10" t="s">
        <v>761</v>
      </c>
      <c r="B13" s="14">
        <v>11</v>
      </c>
      <c r="C13" s="10" t="s">
        <v>758</v>
      </c>
      <c r="D13" s="10" t="s">
        <v>759</v>
      </c>
      <c r="E13" s="10" t="s">
        <v>754</v>
      </c>
      <c r="F13" s="10" t="s">
        <v>20</v>
      </c>
      <c r="G13" s="10" t="s">
        <v>760</v>
      </c>
      <c r="H13" s="10" t="s">
        <v>744</v>
      </c>
      <c r="I13" s="15">
        <v>43217</v>
      </c>
      <c r="J13" s="10" t="s">
        <v>734</v>
      </c>
      <c r="K13" s="10" t="s">
        <v>24</v>
      </c>
      <c r="L13" s="10" t="s">
        <v>25</v>
      </c>
      <c r="M13" s="5" t="s">
        <v>26</v>
      </c>
      <c r="N13" s="10" t="s">
        <v>195</v>
      </c>
      <c r="O13" s="10"/>
    </row>
    <row r="14" spans="1:15" ht="48">
      <c r="A14" s="10" t="s">
        <v>762</v>
      </c>
      <c r="B14" s="14">
        <v>12</v>
      </c>
      <c r="C14" s="10" t="s">
        <v>763</v>
      </c>
      <c r="D14" s="10" t="s">
        <v>730</v>
      </c>
      <c r="E14" s="10" t="s">
        <v>764</v>
      </c>
      <c r="F14" s="10" t="s">
        <v>20</v>
      </c>
      <c r="G14" s="10" t="s">
        <v>765</v>
      </c>
      <c r="H14" s="10" t="s">
        <v>766</v>
      </c>
      <c r="I14" s="15">
        <v>43117</v>
      </c>
      <c r="J14" s="10" t="s">
        <v>734</v>
      </c>
      <c r="K14" s="10" t="s">
        <v>24</v>
      </c>
      <c r="L14" s="10" t="s">
        <v>25</v>
      </c>
      <c r="M14" s="5" t="s">
        <v>26</v>
      </c>
      <c r="N14" s="10" t="s">
        <v>195</v>
      </c>
      <c r="O14" s="10"/>
    </row>
    <row r="15" spans="1:15" ht="48">
      <c r="A15" s="10" t="s">
        <v>767</v>
      </c>
      <c r="B15" s="14">
        <v>13</v>
      </c>
      <c r="C15" s="10" t="s">
        <v>768</v>
      </c>
      <c r="D15" s="10" t="s">
        <v>769</v>
      </c>
      <c r="E15" s="10" t="s">
        <v>770</v>
      </c>
      <c r="F15" s="10" t="s">
        <v>20</v>
      </c>
      <c r="G15" s="10" t="s">
        <v>760</v>
      </c>
      <c r="H15" s="10" t="s">
        <v>771</v>
      </c>
      <c r="I15" s="15">
        <v>43238</v>
      </c>
      <c r="J15" s="10" t="s">
        <v>734</v>
      </c>
      <c r="K15" s="10" t="s">
        <v>24</v>
      </c>
      <c r="L15" s="10" t="s">
        <v>25</v>
      </c>
      <c r="M15" s="5" t="s">
        <v>26</v>
      </c>
      <c r="N15" s="10" t="s">
        <v>195</v>
      </c>
      <c r="O15" s="10"/>
    </row>
    <row r="16" spans="1:15" ht="48">
      <c r="A16" s="10" t="s">
        <v>772</v>
      </c>
      <c r="B16" s="14">
        <v>14</v>
      </c>
      <c r="C16" s="10" t="s">
        <v>773</v>
      </c>
      <c r="D16" s="10" t="s">
        <v>774</v>
      </c>
      <c r="E16" s="10" t="s">
        <v>775</v>
      </c>
      <c r="F16" s="10" t="s">
        <v>20</v>
      </c>
      <c r="G16" s="10" t="s">
        <v>760</v>
      </c>
      <c r="H16" s="10" t="s">
        <v>776</v>
      </c>
      <c r="I16" s="15">
        <v>43180</v>
      </c>
      <c r="J16" s="10" t="s">
        <v>734</v>
      </c>
      <c r="K16" s="10" t="s">
        <v>24</v>
      </c>
      <c r="L16" s="10" t="s">
        <v>25</v>
      </c>
      <c r="M16" s="5" t="s">
        <v>26</v>
      </c>
      <c r="N16" s="10" t="s">
        <v>195</v>
      </c>
      <c r="O16" s="10"/>
    </row>
    <row r="17" spans="1:15" ht="48">
      <c r="A17" s="10" t="s">
        <v>777</v>
      </c>
      <c r="B17" s="14">
        <v>15</v>
      </c>
      <c r="C17" s="10" t="s">
        <v>778</v>
      </c>
      <c r="D17" s="10" t="s">
        <v>779</v>
      </c>
      <c r="E17" s="10" t="s">
        <v>780</v>
      </c>
      <c r="F17" s="10" t="s">
        <v>20</v>
      </c>
      <c r="G17" s="10" t="s">
        <v>781</v>
      </c>
      <c r="H17" s="10" t="s">
        <v>370</v>
      </c>
      <c r="I17" s="15">
        <v>43087</v>
      </c>
      <c r="J17" s="10" t="s">
        <v>734</v>
      </c>
      <c r="K17" s="10" t="s">
        <v>24</v>
      </c>
      <c r="L17" s="10" t="s">
        <v>25</v>
      </c>
      <c r="M17" s="5" t="s">
        <v>26</v>
      </c>
      <c r="N17" s="10" t="s">
        <v>195</v>
      </c>
      <c r="O17" s="10"/>
    </row>
    <row r="18" spans="1:15" ht="48">
      <c r="A18" s="10" t="s">
        <v>782</v>
      </c>
      <c r="B18" s="14">
        <v>16</v>
      </c>
      <c r="C18" s="10" t="s">
        <v>773</v>
      </c>
      <c r="D18" s="10" t="s">
        <v>783</v>
      </c>
      <c r="E18" s="10" t="s">
        <v>784</v>
      </c>
      <c r="F18" s="10" t="s">
        <v>20</v>
      </c>
      <c r="G18" s="10" t="s">
        <v>760</v>
      </c>
      <c r="H18" s="10" t="s">
        <v>771</v>
      </c>
      <c r="I18" s="15">
        <v>43229</v>
      </c>
      <c r="J18" s="10" t="s">
        <v>734</v>
      </c>
      <c r="K18" s="10" t="s">
        <v>24</v>
      </c>
      <c r="L18" s="10" t="s">
        <v>25</v>
      </c>
      <c r="M18" s="5" t="s">
        <v>26</v>
      </c>
      <c r="N18" s="10" t="s">
        <v>195</v>
      </c>
      <c r="O18" s="10"/>
    </row>
    <row r="19" spans="1:15" ht="48">
      <c r="A19" s="10" t="s">
        <v>785</v>
      </c>
      <c r="B19" s="14">
        <v>17</v>
      </c>
      <c r="C19" s="10" t="s">
        <v>786</v>
      </c>
      <c r="D19" s="10" t="s">
        <v>787</v>
      </c>
      <c r="E19" s="10" t="s">
        <v>788</v>
      </c>
      <c r="F19" s="10" t="s">
        <v>20</v>
      </c>
      <c r="G19" s="10" t="s">
        <v>760</v>
      </c>
      <c r="H19" s="10" t="s">
        <v>771</v>
      </c>
      <c r="I19" s="15">
        <v>43206</v>
      </c>
      <c r="J19" s="10" t="s">
        <v>734</v>
      </c>
      <c r="K19" s="10" t="s">
        <v>24</v>
      </c>
      <c r="L19" s="10" t="s">
        <v>25</v>
      </c>
      <c r="M19" s="5" t="s">
        <v>26</v>
      </c>
      <c r="N19" s="10" t="s">
        <v>195</v>
      </c>
      <c r="O19" s="10"/>
    </row>
    <row r="20" spans="1:15" ht="48">
      <c r="A20" s="10" t="s">
        <v>789</v>
      </c>
      <c r="B20" s="14">
        <v>18</v>
      </c>
      <c r="C20" s="10" t="s">
        <v>790</v>
      </c>
      <c r="D20" s="10" t="s">
        <v>791</v>
      </c>
      <c r="E20" s="10" t="s">
        <v>792</v>
      </c>
      <c r="F20" s="10" t="s">
        <v>20</v>
      </c>
      <c r="G20" s="10" t="s">
        <v>793</v>
      </c>
      <c r="H20" s="10" t="s">
        <v>794</v>
      </c>
      <c r="I20" s="15">
        <v>42942</v>
      </c>
      <c r="J20" s="10" t="s">
        <v>734</v>
      </c>
      <c r="K20" s="10" t="s">
        <v>24</v>
      </c>
      <c r="L20" s="10" t="s">
        <v>25</v>
      </c>
      <c r="M20" s="5" t="s">
        <v>26</v>
      </c>
      <c r="N20" s="10" t="s">
        <v>195</v>
      </c>
      <c r="O20" s="10"/>
    </row>
    <row r="21" spans="1:15" ht="48">
      <c r="A21" s="10" t="s">
        <v>795</v>
      </c>
      <c r="B21" s="14">
        <v>19</v>
      </c>
      <c r="C21" s="10" t="s">
        <v>796</v>
      </c>
      <c r="D21" s="10" t="s">
        <v>774</v>
      </c>
      <c r="E21" s="10" t="s">
        <v>797</v>
      </c>
      <c r="F21" s="10" t="s">
        <v>20</v>
      </c>
      <c r="G21" s="10" t="s">
        <v>760</v>
      </c>
      <c r="H21" s="10" t="s">
        <v>776</v>
      </c>
      <c r="I21" s="15">
        <v>43192</v>
      </c>
      <c r="J21" s="10" t="s">
        <v>734</v>
      </c>
      <c r="K21" s="10" t="s">
        <v>24</v>
      </c>
      <c r="L21" s="10" t="s">
        <v>25</v>
      </c>
      <c r="M21" s="5" t="s">
        <v>26</v>
      </c>
      <c r="N21" s="10" t="s">
        <v>195</v>
      </c>
      <c r="O21" s="10"/>
    </row>
    <row r="22" spans="1:15" ht="48">
      <c r="A22" s="10" t="s">
        <v>798</v>
      </c>
      <c r="B22" s="14">
        <v>20</v>
      </c>
      <c r="C22" s="10" t="s">
        <v>758</v>
      </c>
      <c r="D22" s="10" t="s">
        <v>759</v>
      </c>
      <c r="E22" s="10" t="s">
        <v>797</v>
      </c>
      <c r="F22" s="10" t="s">
        <v>20</v>
      </c>
      <c r="G22" s="10" t="s">
        <v>760</v>
      </c>
      <c r="H22" s="10" t="s">
        <v>776</v>
      </c>
      <c r="I22" s="15">
        <v>43193</v>
      </c>
      <c r="J22" s="10" t="s">
        <v>734</v>
      </c>
      <c r="K22" s="10" t="s">
        <v>24</v>
      </c>
      <c r="L22" s="10" t="s">
        <v>25</v>
      </c>
      <c r="M22" s="5" t="s">
        <v>26</v>
      </c>
      <c r="N22" s="10" t="s">
        <v>195</v>
      </c>
      <c r="O22" s="10"/>
    </row>
    <row r="23" spans="1:15" ht="48">
      <c r="A23" s="10" t="s">
        <v>799</v>
      </c>
      <c r="B23" s="14">
        <v>21</v>
      </c>
      <c r="C23" s="10" t="s">
        <v>800</v>
      </c>
      <c r="D23" s="10" t="s">
        <v>801</v>
      </c>
      <c r="E23" s="10" t="s">
        <v>802</v>
      </c>
      <c r="F23" s="10" t="s">
        <v>20</v>
      </c>
      <c r="G23" s="10" t="s">
        <v>781</v>
      </c>
      <c r="H23" s="10" t="s">
        <v>771</v>
      </c>
      <c r="I23" s="15">
        <v>43046</v>
      </c>
      <c r="J23" s="10" t="s">
        <v>734</v>
      </c>
      <c r="K23" s="10" t="s">
        <v>24</v>
      </c>
      <c r="L23" s="10" t="s">
        <v>25</v>
      </c>
      <c r="M23" s="10" t="s">
        <v>26</v>
      </c>
      <c r="N23" s="10" t="s">
        <v>195</v>
      </c>
      <c r="O23" s="10"/>
    </row>
    <row r="24" spans="1:15" ht="48">
      <c r="A24" s="10" t="s">
        <v>803</v>
      </c>
      <c r="B24" s="14">
        <v>22</v>
      </c>
      <c r="C24" s="10" t="s">
        <v>804</v>
      </c>
      <c r="D24" s="10" t="s">
        <v>801</v>
      </c>
      <c r="E24" s="10" t="s">
        <v>802</v>
      </c>
      <c r="F24" s="10" t="s">
        <v>20</v>
      </c>
      <c r="G24" s="10" t="s">
        <v>781</v>
      </c>
      <c r="H24" s="10" t="s">
        <v>771</v>
      </c>
      <c r="I24" s="15">
        <v>43122</v>
      </c>
      <c r="J24" s="10" t="s">
        <v>734</v>
      </c>
      <c r="K24" s="10" t="s">
        <v>24</v>
      </c>
      <c r="L24" s="10" t="s">
        <v>25</v>
      </c>
      <c r="M24" s="10" t="s">
        <v>26</v>
      </c>
      <c r="N24" s="10" t="s">
        <v>195</v>
      </c>
      <c r="O24" s="10"/>
    </row>
    <row r="25" spans="1:15" ht="48">
      <c r="A25" s="10" t="s">
        <v>805</v>
      </c>
      <c r="B25" s="14">
        <v>23</v>
      </c>
      <c r="C25" s="10" t="s">
        <v>804</v>
      </c>
      <c r="D25" s="10" t="s">
        <v>801</v>
      </c>
      <c r="E25" s="10" t="s">
        <v>802</v>
      </c>
      <c r="F25" s="10" t="s">
        <v>20</v>
      </c>
      <c r="G25" s="10" t="s">
        <v>781</v>
      </c>
      <c r="H25" s="10" t="s">
        <v>771</v>
      </c>
      <c r="I25" s="15">
        <v>43045</v>
      </c>
      <c r="J25" s="10" t="s">
        <v>734</v>
      </c>
      <c r="K25" s="10" t="s">
        <v>24</v>
      </c>
      <c r="L25" s="10" t="s">
        <v>25</v>
      </c>
      <c r="M25" s="10" t="s">
        <v>26</v>
      </c>
      <c r="N25" s="10" t="s">
        <v>195</v>
      </c>
      <c r="O25" s="10"/>
    </row>
    <row r="26" spans="1:15" ht="48">
      <c r="A26" s="10" t="s">
        <v>806</v>
      </c>
      <c r="B26" s="14">
        <v>24</v>
      </c>
      <c r="C26" s="10" t="s">
        <v>807</v>
      </c>
      <c r="D26" s="10" t="s">
        <v>808</v>
      </c>
      <c r="E26" s="10" t="s">
        <v>809</v>
      </c>
      <c r="F26" s="10" t="s">
        <v>20</v>
      </c>
      <c r="G26" s="10" t="s">
        <v>810</v>
      </c>
      <c r="H26" s="10" t="s">
        <v>776</v>
      </c>
      <c r="I26" s="15">
        <v>43178</v>
      </c>
      <c r="J26" s="10" t="s">
        <v>734</v>
      </c>
      <c r="K26" s="10" t="s">
        <v>24</v>
      </c>
      <c r="L26" s="10" t="s">
        <v>25</v>
      </c>
      <c r="M26" s="10" t="s">
        <v>26</v>
      </c>
      <c r="N26" s="10" t="s">
        <v>195</v>
      </c>
      <c r="O26" s="10"/>
    </row>
    <row r="27" spans="1:15" ht="48">
      <c r="A27" s="10" t="s">
        <v>811</v>
      </c>
      <c r="B27" s="14">
        <v>25</v>
      </c>
      <c r="C27" s="10" t="s">
        <v>758</v>
      </c>
      <c r="D27" s="10" t="s">
        <v>759</v>
      </c>
      <c r="E27" s="10" t="s">
        <v>812</v>
      </c>
      <c r="F27" s="10" t="s">
        <v>20</v>
      </c>
      <c r="G27" s="10" t="s">
        <v>760</v>
      </c>
      <c r="H27" s="10" t="s">
        <v>776</v>
      </c>
      <c r="I27" s="15">
        <v>43198</v>
      </c>
      <c r="J27" s="10" t="s">
        <v>734</v>
      </c>
      <c r="K27" s="10" t="s">
        <v>24</v>
      </c>
      <c r="L27" s="10" t="s">
        <v>25</v>
      </c>
      <c r="M27" s="10" t="s">
        <v>26</v>
      </c>
      <c r="N27" s="10" t="s">
        <v>195</v>
      </c>
      <c r="O27" s="10"/>
    </row>
    <row r="28" spans="1:15" ht="48">
      <c r="A28" s="10" t="s">
        <v>813</v>
      </c>
      <c r="B28" s="14">
        <v>26</v>
      </c>
      <c r="C28" s="10" t="s">
        <v>758</v>
      </c>
      <c r="D28" s="10" t="s">
        <v>759</v>
      </c>
      <c r="E28" s="10" t="s">
        <v>814</v>
      </c>
      <c r="F28" s="10" t="s">
        <v>20</v>
      </c>
      <c r="G28" s="10" t="s">
        <v>760</v>
      </c>
      <c r="H28" s="10" t="s">
        <v>776</v>
      </c>
      <c r="I28" s="15">
        <v>43320</v>
      </c>
      <c r="J28" s="10" t="s">
        <v>734</v>
      </c>
      <c r="K28" s="10" t="s">
        <v>24</v>
      </c>
      <c r="L28" s="10" t="s">
        <v>25</v>
      </c>
      <c r="M28" s="10" t="s">
        <v>26</v>
      </c>
      <c r="N28" s="10" t="s">
        <v>195</v>
      </c>
      <c r="O28" s="10"/>
    </row>
    <row r="29" spans="1:15" ht="48">
      <c r="A29" s="10" t="s">
        <v>815</v>
      </c>
      <c r="B29" s="14">
        <v>27</v>
      </c>
      <c r="C29" s="10" t="s">
        <v>807</v>
      </c>
      <c r="D29" s="10" t="s">
        <v>808</v>
      </c>
      <c r="E29" s="10" t="s">
        <v>816</v>
      </c>
      <c r="F29" s="10" t="s">
        <v>20</v>
      </c>
      <c r="G29" s="10" t="s">
        <v>810</v>
      </c>
      <c r="H29" s="10" t="s">
        <v>776</v>
      </c>
      <c r="I29" s="15">
        <v>43223</v>
      </c>
      <c r="J29" s="10" t="s">
        <v>734</v>
      </c>
      <c r="K29" s="10" t="s">
        <v>24</v>
      </c>
      <c r="L29" s="10" t="s">
        <v>25</v>
      </c>
      <c r="M29" s="10" t="s">
        <v>26</v>
      </c>
      <c r="N29" s="10" t="s">
        <v>195</v>
      </c>
      <c r="O29" s="10"/>
    </row>
    <row r="30" spans="1:15" ht="48">
      <c r="A30" s="10" t="s">
        <v>817</v>
      </c>
      <c r="B30" s="14">
        <v>28</v>
      </c>
      <c r="C30" s="10" t="s">
        <v>807</v>
      </c>
      <c r="D30" s="10" t="s">
        <v>808</v>
      </c>
      <c r="E30" s="10" t="s">
        <v>816</v>
      </c>
      <c r="F30" s="10" t="s">
        <v>20</v>
      </c>
      <c r="G30" s="10" t="s">
        <v>810</v>
      </c>
      <c r="H30" s="10" t="s">
        <v>776</v>
      </c>
      <c r="I30" s="15">
        <v>43305</v>
      </c>
      <c r="J30" s="10" t="s">
        <v>734</v>
      </c>
      <c r="K30" s="10" t="s">
        <v>24</v>
      </c>
      <c r="L30" s="10" t="s">
        <v>25</v>
      </c>
      <c r="M30" s="10" t="s">
        <v>26</v>
      </c>
      <c r="N30" s="10" t="s">
        <v>195</v>
      </c>
      <c r="O30" s="10"/>
    </row>
    <row r="31" spans="1:15" ht="48">
      <c r="A31" s="10" t="s">
        <v>818</v>
      </c>
      <c r="B31" s="14">
        <v>29</v>
      </c>
      <c r="C31" s="10" t="s">
        <v>819</v>
      </c>
      <c r="D31" s="10" t="s">
        <v>791</v>
      </c>
      <c r="E31" s="10" t="s">
        <v>820</v>
      </c>
      <c r="F31" s="10" t="s">
        <v>20</v>
      </c>
      <c r="G31" s="10" t="s">
        <v>793</v>
      </c>
      <c r="H31" s="10" t="s">
        <v>821</v>
      </c>
      <c r="I31" s="15">
        <v>43306</v>
      </c>
      <c r="J31" s="10" t="s">
        <v>734</v>
      </c>
      <c r="K31" s="10" t="s">
        <v>24</v>
      </c>
      <c r="L31" s="10" t="s">
        <v>25</v>
      </c>
      <c r="M31" s="10" t="s">
        <v>26</v>
      </c>
      <c r="N31" s="10" t="s">
        <v>195</v>
      </c>
      <c r="O31" s="10"/>
    </row>
  </sheetData>
  <sheetProtection/>
  <mergeCells count="1">
    <mergeCell ref="A1:O1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P1" sqref="P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822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72">
      <c r="A3" s="5" t="s">
        <v>823</v>
      </c>
      <c r="B3" s="5">
        <v>1</v>
      </c>
      <c r="C3" s="5" t="s">
        <v>129</v>
      </c>
      <c r="D3" s="5" t="s">
        <v>129</v>
      </c>
      <c r="E3" s="5" t="s">
        <v>824</v>
      </c>
      <c r="F3" s="5" t="s">
        <v>20</v>
      </c>
      <c r="G3" s="5" t="s">
        <v>825</v>
      </c>
      <c r="H3" s="5" t="s">
        <v>132</v>
      </c>
      <c r="I3" s="9" t="s">
        <v>826</v>
      </c>
      <c r="J3" s="5" t="s">
        <v>827</v>
      </c>
      <c r="K3" s="10" t="s">
        <v>24</v>
      </c>
      <c r="L3" s="10" t="s">
        <v>25</v>
      </c>
      <c r="M3" s="5" t="s">
        <v>26</v>
      </c>
      <c r="N3" s="5" t="s">
        <v>828</v>
      </c>
      <c r="O3" s="5"/>
    </row>
    <row r="4" spans="1:15" ht="72">
      <c r="A4" s="5" t="s">
        <v>829</v>
      </c>
      <c r="B4" s="5">
        <v>2</v>
      </c>
      <c r="C4" s="5" t="s">
        <v>129</v>
      </c>
      <c r="D4" s="5" t="s">
        <v>129</v>
      </c>
      <c r="E4" s="5" t="s">
        <v>824</v>
      </c>
      <c r="F4" s="5" t="s">
        <v>20</v>
      </c>
      <c r="G4" s="5" t="s">
        <v>830</v>
      </c>
      <c r="H4" s="5" t="s">
        <v>132</v>
      </c>
      <c r="I4" s="9" t="s">
        <v>826</v>
      </c>
      <c r="J4" s="5" t="s">
        <v>827</v>
      </c>
      <c r="K4" s="10" t="s">
        <v>24</v>
      </c>
      <c r="L4" s="10" t="s">
        <v>25</v>
      </c>
      <c r="M4" s="5" t="s">
        <v>26</v>
      </c>
      <c r="N4" s="5" t="s">
        <v>828</v>
      </c>
      <c r="O4" s="5"/>
    </row>
    <row r="5" spans="1:15" ht="72">
      <c r="A5" s="5" t="s">
        <v>831</v>
      </c>
      <c r="B5" s="5">
        <v>3</v>
      </c>
      <c r="C5" s="5" t="s">
        <v>129</v>
      </c>
      <c r="D5" s="5" t="s">
        <v>129</v>
      </c>
      <c r="E5" s="5" t="s">
        <v>824</v>
      </c>
      <c r="F5" s="5" t="s">
        <v>20</v>
      </c>
      <c r="G5" s="5" t="s">
        <v>832</v>
      </c>
      <c r="H5" s="5" t="s">
        <v>132</v>
      </c>
      <c r="I5" s="9" t="s">
        <v>826</v>
      </c>
      <c r="J5" s="5" t="s">
        <v>827</v>
      </c>
      <c r="K5" s="10" t="s">
        <v>24</v>
      </c>
      <c r="L5" s="10" t="s">
        <v>25</v>
      </c>
      <c r="M5" s="5" t="s">
        <v>26</v>
      </c>
      <c r="N5" s="5" t="s">
        <v>828</v>
      </c>
      <c r="O5" s="5"/>
    </row>
    <row r="6" spans="1:15" ht="72">
      <c r="A6" s="5" t="s">
        <v>833</v>
      </c>
      <c r="B6" s="5">
        <v>4</v>
      </c>
      <c r="C6" s="5" t="s">
        <v>129</v>
      </c>
      <c r="D6" s="5" t="s">
        <v>129</v>
      </c>
      <c r="E6" s="5" t="s">
        <v>824</v>
      </c>
      <c r="F6" s="5" t="s">
        <v>20</v>
      </c>
      <c r="G6" s="5" t="s">
        <v>834</v>
      </c>
      <c r="H6" s="5" t="s">
        <v>132</v>
      </c>
      <c r="I6" s="9" t="s">
        <v>826</v>
      </c>
      <c r="J6" s="5" t="s">
        <v>827</v>
      </c>
      <c r="K6" s="10" t="s">
        <v>24</v>
      </c>
      <c r="L6" s="10" t="s">
        <v>25</v>
      </c>
      <c r="M6" s="5" t="s">
        <v>26</v>
      </c>
      <c r="N6" s="5" t="s">
        <v>828</v>
      </c>
      <c r="O6" s="5"/>
    </row>
    <row r="7" spans="1:15" ht="72">
      <c r="A7" s="5" t="s">
        <v>835</v>
      </c>
      <c r="B7" s="5">
        <v>5</v>
      </c>
      <c r="C7" s="5" t="s">
        <v>129</v>
      </c>
      <c r="D7" s="5" t="s">
        <v>129</v>
      </c>
      <c r="E7" s="5" t="s">
        <v>824</v>
      </c>
      <c r="F7" s="5" t="s">
        <v>20</v>
      </c>
      <c r="G7" s="5" t="s">
        <v>836</v>
      </c>
      <c r="H7" s="5" t="s">
        <v>132</v>
      </c>
      <c r="I7" s="9" t="s">
        <v>826</v>
      </c>
      <c r="J7" s="5" t="s">
        <v>827</v>
      </c>
      <c r="K7" s="10" t="s">
        <v>24</v>
      </c>
      <c r="L7" s="10" t="s">
        <v>25</v>
      </c>
      <c r="M7" s="5" t="s">
        <v>26</v>
      </c>
      <c r="N7" s="5" t="s">
        <v>828</v>
      </c>
      <c r="O7" s="5"/>
    </row>
    <row r="8" spans="1:15" ht="72">
      <c r="A8" s="5" t="s">
        <v>837</v>
      </c>
      <c r="B8" s="5">
        <v>6</v>
      </c>
      <c r="C8" s="5" t="s">
        <v>129</v>
      </c>
      <c r="D8" s="5" t="s">
        <v>129</v>
      </c>
      <c r="E8" s="5" t="s">
        <v>824</v>
      </c>
      <c r="F8" s="5" t="s">
        <v>20</v>
      </c>
      <c r="G8" s="5" t="s">
        <v>838</v>
      </c>
      <c r="H8" s="5" t="s">
        <v>132</v>
      </c>
      <c r="I8" s="9" t="s">
        <v>826</v>
      </c>
      <c r="J8" s="5" t="s">
        <v>827</v>
      </c>
      <c r="K8" s="10" t="s">
        <v>24</v>
      </c>
      <c r="L8" s="10" t="s">
        <v>25</v>
      </c>
      <c r="M8" s="5" t="s">
        <v>26</v>
      </c>
      <c r="N8" s="5" t="s">
        <v>828</v>
      </c>
      <c r="O8" s="5"/>
    </row>
    <row r="9" spans="1:15" ht="48">
      <c r="A9" s="13" t="s">
        <v>839</v>
      </c>
      <c r="B9" s="5">
        <v>7</v>
      </c>
      <c r="C9" s="10" t="s">
        <v>840</v>
      </c>
      <c r="D9" s="10" t="s">
        <v>841</v>
      </c>
      <c r="E9" s="10" t="s">
        <v>842</v>
      </c>
      <c r="F9" s="5" t="s">
        <v>20</v>
      </c>
      <c r="G9" s="10" t="s">
        <v>843</v>
      </c>
      <c r="H9" s="10" t="s">
        <v>844</v>
      </c>
      <c r="I9" s="16">
        <v>43252</v>
      </c>
      <c r="J9" s="5" t="s">
        <v>827</v>
      </c>
      <c r="K9" s="10" t="s">
        <v>24</v>
      </c>
      <c r="L9" s="10" t="s">
        <v>25</v>
      </c>
      <c r="M9" s="10" t="s">
        <v>112</v>
      </c>
      <c r="N9" s="17" t="s">
        <v>113</v>
      </c>
      <c r="O9" s="17"/>
    </row>
    <row r="10" spans="1:15" ht="48">
      <c r="A10" s="13" t="s">
        <v>845</v>
      </c>
      <c r="B10" s="5">
        <v>8</v>
      </c>
      <c r="C10" s="10" t="s">
        <v>846</v>
      </c>
      <c r="D10" s="10" t="s">
        <v>847</v>
      </c>
      <c r="E10" s="10" t="s">
        <v>842</v>
      </c>
      <c r="F10" s="5" t="s">
        <v>20</v>
      </c>
      <c r="G10" s="10" t="s">
        <v>848</v>
      </c>
      <c r="H10" s="10" t="s">
        <v>849</v>
      </c>
      <c r="I10" s="16">
        <v>43178</v>
      </c>
      <c r="J10" s="5" t="s">
        <v>827</v>
      </c>
      <c r="K10" s="10" t="s">
        <v>24</v>
      </c>
      <c r="L10" s="10" t="s">
        <v>25</v>
      </c>
      <c r="M10" s="10" t="s">
        <v>112</v>
      </c>
      <c r="N10" s="17" t="s">
        <v>113</v>
      </c>
      <c r="O10" s="17"/>
    </row>
    <row r="11" spans="1:15" ht="48">
      <c r="A11" s="13" t="s">
        <v>850</v>
      </c>
      <c r="B11" s="5">
        <v>9</v>
      </c>
      <c r="C11" s="10" t="s">
        <v>851</v>
      </c>
      <c r="D11" s="10" t="s">
        <v>852</v>
      </c>
      <c r="E11" s="10" t="s">
        <v>853</v>
      </c>
      <c r="F11" s="5" t="s">
        <v>20</v>
      </c>
      <c r="G11" s="10" t="s">
        <v>854</v>
      </c>
      <c r="H11" s="10" t="s">
        <v>855</v>
      </c>
      <c r="I11" s="16">
        <v>43318</v>
      </c>
      <c r="J11" s="5" t="s">
        <v>827</v>
      </c>
      <c r="K11" s="10" t="s">
        <v>24</v>
      </c>
      <c r="L11" s="10" t="s">
        <v>25</v>
      </c>
      <c r="M11" s="10" t="s">
        <v>112</v>
      </c>
      <c r="N11" s="17" t="s">
        <v>113</v>
      </c>
      <c r="O11" s="17"/>
    </row>
    <row r="12" spans="1:15" ht="48">
      <c r="A12" s="13" t="s">
        <v>856</v>
      </c>
      <c r="B12" s="5">
        <v>10</v>
      </c>
      <c r="C12" s="10" t="s">
        <v>851</v>
      </c>
      <c r="D12" s="10" t="s">
        <v>852</v>
      </c>
      <c r="E12" s="10" t="s">
        <v>853</v>
      </c>
      <c r="F12" s="5" t="s">
        <v>20</v>
      </c>
      <c r="G12" s="10" t="s">
        <v>857</v>
      </c>
      <c r="H12" s="10" t="s">
        <v>855</v>
      </c>
      <c r="I12" s="16">
        <v>43313</v>
      </c>
      <c r="J12" s="5" t="s">
        <v>827</v>
      </c>
      <c r="K12" s="10" t="s">
        <v>24</v>
      </c>
      <c r="L12" s="10" t="s">
        <v>25</v>
      </c>
      <c r="M12" s="10" t="s">
        <v>112</v>
      </c>
      <c r="N12" s="17" t="s">
        <v>113</v>
      </c>
      <c r="O12" s="17"/>
    </row>
    <row r="13" spans="1:15" ht="48">
      <c r="A13" s="13" t="s">
        <v>858</v>
      </c>
      <c r="B13" s="5">
        <v>11</v>
      </c>
      <c r="C13" s="10" t="s">
        <v>851</v>
      </c>
      <c r="D13" s="10" t="s">
        <v>852</v>
      </c>
      <c r="E13" s="10" t="s">
        <v>853</v>
      </c>
      <c r="F13" s="5" t="s">
        <v>20</v>
      </c>
      <c r="G13" s="10" t="s">
        <v>859</v>
      </c>
      <c r="H13" s="10" t="s">
        <v>855</v>
      </c>
      <c r="I13" s="16">
        <v>43333</v>
      </c>
      <c r="J13" s="5" t="s">
        <v>827</v>
      </c>
      <c r="K13" s="10" t="s">
        <v>24</v>
      </c>
      <c r="L13" s="10" t="s">
        <v>25</v>
      </c>
      <c r="M13" s="10" t="s">
        <v>112</v>
      </c>
      <c r="N13" s="17" t="s">
        <v>113</v>
      </c>
      <c r="O13" s="17"/>
    </row>
    <row r="14" spans="1:15" ht="48">
      <c r="A14" s="13" t="s">
        <v>860</v>
      </c>
      <c r="B14" s="5">
        <v>12</v>
      </c>
      <c r="C14" s="10" t="s">
        <v>861</v>
      </c>
      <c r="D14" s="10" t="s">
        <v>862</v>
      </c>
      <c r="E14" s="10" t="s">
        <v>863</v>
      </c>
      <c r="F14" s="5" t="s">
        <v>20</v>
      </c>
      <c r="G14" s="10" t="s">
        <v>864</v>
      </c>
      <c r="H14" s="10" t="s">
        <v>865</v>
      </c>
      <c r="I14" s="16">
        <v>43227</v>
      </c>
      <c r="J14" s="5" t="s">
        <v>827</v>
      </c>
      <c r="K14" s="10" t="s">
        <v>24</v>
      </c>
      <c r="L14" s="10" t="s">
        <v>25</v>
      </c>
      <c r="M14" s="10" t="s">
        <v>112</v>
      </c>
      <c r="N14" s="17" t="s">
        <v>113</v>
      </c>
      <c r="O14" s="17"/>
    </row>
    <row r="15" spans="1:15" ht="72">
      <c r="A15" s="5" t="s">
        <v>866</v>
      </c>
      <c r="B15" s="5">
        <v>13</v>
      </c>
      <c r="C15" s="5" t="s">
        <v>867</v>
      </c>
      <c r="D15" s="5" t="s">
        <v>868</v>
      </c>
      <c r="E15" s="5" t="s">
        <v>869</v>
      </c>
      <c r="F15" s="5" t="s">
        <v>20</v>
      </c>
      <c r="G15" s="5" t="s">
        <v>870</v>
      </c>
      <c r="H15" s="5" t="s">
        <v>871</v>
      </c>
      <c r="I15" s="9" t="s">
        <v>872</v>
      </c>
      <c r="J15" s="5" t="s">
        <v>827</v>
      </c>
      <c r="K15" s="10" t="s">
        <v>24</v>
      </c>
      <c r="L15" s="10" t="s">
        <v>25</v>
      </c>
      <c r="M15" s="5" t="s">
        <v>26</v>
      </c>
      <c r="N15" s="5" t="s">
        <v>828</v>
      </c>
      <c r="O15" s="5"/>
    </row>
    <row r="16" spans="1:15" ht="72">
      <c r="A16" s="5" t="s">
        <v>873</v>
      </c>
      <c r="B16" s="5">
        <v>14</v>
      </c>
      <c r="C16" s="5" t="s">
        <v>874</v>
      </c>
      <c r="D16" s="5" t="s">
        <v>875</v>
      </c>
      <c r="E16" s="5" t="s">
        <v>876</v>
      </c>
      <c r="F16" s="5" t="s">
        <v>20</v>
      </c>
      <c r="G16" s="5" t="s">
        <v>877</v>
      </c>
      <c r="H16" s="5" t="s">
        <v>878</v>
      </c>
      <c r="I16" s="9" t="s">
        <v>879</v>
      </c>
      <c r="J16" s="5" t="s">
        <v>827</v>
      </c>
      <c r="K16" s="10" t="s">
        <v>24</v>
      </c>
      <c r="L16" s="10" t="s">
        <v>25</v>
      </c>
      <c r="M16" s="5" t="s">
        <v>26</v>
      </c>
      <c r="N16" s="5" t="s">
        <v>828</v>
      </c>
      <c r="O16" s="5"/>
    </row>
    <row r="17" spans="1:15" ht="72">
      <c r="A17" s="5" t="s">
        <v>880</v>
      </c>
      <c r="B17" s="5">
        <v>15</v>
      </c>
      <c r="C17" s="5" t="s">
        <v>874</v>
      </c>
      <c r="D17" s="5" t="s">
        <v>875</v>
      </c>
      <c r="E17" s="5" t="s">
        <v>876</v>
      </c>
      <c r="F17" s="5" t="s">
        <v>20</v>
      </c>
      <c r="G17" s="5" t="s">
        <v>881</v>
      </c>
      <c r="H17" s="5" t="s">
        <v>256</v>
      </c>
      <c r="I17" s="9" t="s">
        <v>882</v>
      </c>
      <c r="J17" s="5" t="s">
        <v>827</v>
      </c>
      <c r="K17" s="10" t="s">
        <v>24</v>
      </c>
      <c r="L17" s="10" t="s">
        <v>25</v>
      </c>
      <c r="M17" s="5" t="s">
        <v>26</v>
      </c>
      <c r="N17" s="5" t="s">
        <v>828</v>
      </c>
      <c r="O17" s="5"/>
    </row>
    <row r="18" spans="1:15" ht="72">
      <c r="A18" s="5" t="s">
        <v>883</v>
      </c>
      <c r="B18" s="5">
        <v>16</v>
      </c>
      <c r="C18" s="5" t="s">
        <v>884</v>
      </c>
      <c r="D18" s="5" t="s">
        <v>885</v>
      </c>
      <c r="E18" s="5" t="s">
        <v>440</v>
      </c>
      <c r="F18" s="5" t="s">
        <v>20</v>
      </c>
      <c r="G18" s="5" t="s">
        <v>886</v>
      </c>
      <c r="H18" s="5" t="s">
        <v>296</v>
      </c>
      <c r="I18" s="9" t="s">
        <v>887</v>
      </c>
      <c r="J18" s="5" t="s">
        <v>827</v>
      </c>
      <c r="K18" s="10" t="s">
        <v>24</v>
      </c>
      <c r="L18" s="10" t="s">
        <v>25</v>
      </c>
      <c r="M18" s="5" t="s">
        <v>26</v>
      </c>
      <c r="N18" s="5" t="s">
        <v>828</v>
      </c>
      <c r="O18" s="5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0"/>
  <sheetViews>
    <sheetView zoomScaleSheetLayoutView="100" workbookViewId="0" topLeftCell="A1">
      <selection activeCell="P1" sqref="P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888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48">
      <c r="A3" s="13" t="s">
        <v>889</v>
      </c>
      <c r="B3" s="14">
        <v>1</v>
      </c>
      <c r="C3" s="10" t="s">
        <v>890</v>
      </c>
      <c r="D3" s="10" t="s">
        <v>891</v>
      </c>
      <c r="E3" s="10" t="s">
        <v>892</v>
      </c>
      <c r="F3" s="10" t="s">
        <v>20</v>
      </c>
      <c r="G3" s="10" t="s">
        <v>893</v>
      </c>
      <c r="H3" s="10" t="s">
        <v>151</v>
      </c>
      <c r="I3" s="15">
        <v>43292</v>
      </c>
      <c r="J3" s="13" t="s">
        <v>894</v>
      </c>
      <c r="K3" s="10" t="s">
        <v>24</v>
      </c>
      <c r="L3" s="10" t="s">
        <v>25</v>
      </c>
      <c r="M3" s="10" t="s">
        <v>112</v>
      </c>
      <c r="N3" s="10" t="s">
        <v>195</v>
      </c>
      <c r="O3" s="10"/>
    </row>
    <row r="4" spans="1:15" ht="48">
      <c r="A4" s="13" t="s">
        <v>895</v>
      </c>
      <c r="B4" s="14">
        <v>2</v>
      </c>
      <c r="C4" s="10" t="s">
        <v>890</v>
      </c>
      <c r="D4" s="10" t="s">
        <v>891</v>
      </c>
      <c r="E4" s="10" t="s">
        <v>892</v>
      </c>
      <c r="F4" s="10" t="s">
        <v>20</v>
      </c>
      <c r="G4" s="10" t="s">
        <v>896</v>
      </c>
      <c r="H4" s="10" t="s">
        <v>151</v>
      </c>
      <c r="I4" s="15">
        <v>43327</v>
      </c>
      <c r="J4" s="13" t="s">
        <v>894</v>
      </c>
      <c r="K4" s="10" t="s">
        <v>24</v>
      </c>
      <c r="L4" s="10" t="s">
        <v>25</v>
      </c>
      <c r="M4" s="10" t="s">
        <v>112</v>
      </c>
      <c r="N4" s="10" t="s">
        <v>195</v>
      </c>
      <c r="O4" s="10"/>
    </row>
    <row r="5" spans="1:15" ht="48">
      <c r="A5" s="13" t="s">
        <v>897</v>
      </c>
      <c r="B5" s="14">
        <v>3</v>
      </c>
      <c r="C5" s="10" t="s">
        <v>898</v>
      </c>
      <c r="D5" s="10" t="s">
        <v>899</v>
      </c>
      <c r="E5" s="10" t="s">
        <v>419</v>
      </c>
      <c r="F5" s="10" t="s">
        <v>20</v>
      </c>
      <c r="G5" s="10" t="s">
        <v>900</v>
      </c>
      <c r="H5" s="10" t="s">
        <v>151</v>
      </c>
      <c r="I5" s="15">
        <v>43322</v>
      </c>
      <c r="J5" s="13" t="s">
        <v>894</v>
      </c>
      <c r="K5" s="10" t="s">
        <v>24</v>
      </c>
      <c r="L5" s="10" t="s">
        <v>25</v>
      </c>
      <c r="M5" s="10" t="s">
        <v>112</v>
      </c>
      <c r="N5" s="10" t="s">
        <v>195</v>
      </c>
      <c r="O5" s="10"/>
    </row>
    <row r="6" spans="1:15" ht="48">
      <c r="A6" s="13" t="s">
        <v>901</v>
      </c>
      <c r="B6" s="14">
        <v>4</v>
      </c>
      <c r="C6" s="10" t="s">
        <v>902</v>
      </c>
      <c r="D6" s="10" t="s">
        <v>903</v>
      </c>
      <c r="E6" s="10" t="s">
        <v>419</v>
      </c>
      <c r="F6" s="10" t="s">
        <v>20</v>
      </c>
      <c r="G6" s="10" t="s">
        <v>904</v>
      </c>
      <c r="H6" s="10" t="s">
        <v>151</v>
      </c>
      <c r="I6" s="15">
        <v>43301</v>
      </c>
      <c r="J6" s="13" t="s">
        <v>894</v>
      </c>
      <c r="K6" s="10" t="s">
        <v>24</v>
      </c>
      <c r="L6" s="10" t="s">
        <v>25</v>
      </c>
      <c r="M6" s="10" t="s">
        <v>112</v>
      </c>
      <c r="N6" s="10" t="s">
        <v>195</v>
      </c>
      <c r="O6" s="10"/>
    </row>
    <row r="7" spans="1:15" ht="48">
      <c r="A7" s="13" t="s">
        <v>905</v>
      </c>
      <c r="B7" s="14">
        <v>5</v>
      </c>
      <c r="C7" s="10" t="s">
        <v>902</v>
      </c>
      <c r="D7" s="10" t="s">
        <v>903</v>
      </c>
      <c r="E7" s="10" t="s">
        <v>419</v>
      </c>
      <c r="F7" s="10" t="s">
        <v>20</v>
      </c>
      <c r="G7" s="10" t="s">
        <v>904</v>
      </c>
      <c r="H7" s="10" t="s">
        <v>151</v>
      </c>
      <c r="I7" s="15">
        <v>43298</v>
      </c>
      <c r="J7" s="13" t="s">
        <v>894</v>
      </c>
      <c r="K7" s="10" t="s">
        <v>24</v>
      </c>
      <c r="L7" s="10" t="s">
        <v>25</v>
      </c>
      <c r="M7" s="10" t="s">
        <v>112</v>
      </c>
      <c r="N7" s="10" t="s">
        <v>195</v>
      </c>
      <c r="O7" s="10"/>
    </row>
    <row r="8" spans="1:15" ht="48">
      <c r="A8" s="10" t="s">
        <v>906</v>
      </c>
      <c r="B8" s="14">
        <v>6</v>
      </c>
      <c r="C8" s="10" t="s">
        <v>907</v>
      </c>
      <c r="D8" s="10" t="s">
        <v>908</v>
      </c>
      <c r="E8" s="10" t="s">
        <v>907</v>
      </c>
      <c r="F8" s="10" t="s">
        <v>20</v>
      </c>
      <c r="G8" s="10" t="s">
        <v>909</v>
      </c>
      <c r="H8" s="10" t="s">
        <v>910</v>
      </c>
      <c r="I8" s="15">
        <v>43348</v>
      </c>
      <c r="J8" s="13" t="s">
        <v>894</v>
      </c>
      <c r="K8" s="10" t="s">
        <v>24</v>
      </c>
      <c r="L8" s="10" t="s">
        <v>25</v>
      </c>
      <c r="M8" s="10" t="s">
        <v>26</v>
      </c>
      <c r="N8" s="10" t="s">
        <v>195</v>
      </c>
      <c r="O8" s="10"/>
    </row>
    <row r="9" spans="1:15" ht="48">
      <c r="A9" s="10" t="s">
        <v>911</v>
      </c>
      <c r="B9" s="14">
        <v>7</v>
      </c>
      <c r="C9" s="10" t="s">
        <v>907</v>
      </c>
      <c r="D9" s="10" t="s">
        <v>908</v>
      </c>
      <c r="E9" s="10" t="s">
        <v>907</v>
      </c>
      <c r="F9" s="10" t="s">
        <v>20</v>
      </c>
      <c r="G9" s="10" t="s">
        <v>912</v>
      </c>
      <c r="H9" s="10" t="s">
        <v>913</v>
      </c>
      <c r="I9" s="15">
        <v>43348</v>
      </c>
      <c r="J9" s="13" t="s">
        <v>894</v>
      </c>
      <c r="K9" s="10" t="s">
        <v>24</v>
      </c>
      <c r="L9" s="10" t="s">
        <v>25</v>
      </c>
      <c r="M9" s="10" t="s">
        <v>26</v>
      </c>
      <c r="N9" s="10" t="s">
        <v>195</v>
      </c>
      <c r="O9" s="10"/>
    </row>
    <row r="10" spans="1:15" ht="48">
      <c r="A10" s="10" t="s">
        <v>914</v>
      </c>
      <c r="B10" s="14">
        <v>8</v>
      </c>
      <c r="C10" s="10" t="s">
        <v>915</v>
      </c>
      <c r="D10" s="10" t="s">
        <v>916</v>
      </c>
      <c r="E10" s="10" t="s">
        <v>374</v>
      </c>
      <c r="F10" s="10" t="s">
        <v>20</v>
      </c>
      <c r="G10" s="10" t="s">
        <v>917</v>
      </c>
      <c r="H10" s="10" t="s">
        <v>918</v>
      </c>
      <c r="I10" s="15">
        <v>43334</v>
      </c>
      <c r="J10" s="13" t="s">
        <v>894</v>
      </c>
      <c r="K10" s="10" t="s">
        <v>24</v>
      </c>
      <c r="L10" s="10" t="s">
        <v>25</v>
      </c>
      <c r="M10" s="10" t="s">
        <v>26</v>
      </c>
      <c r="N10" s="10" t="s">
        <v>195</v>
      </c>
      <c r="O10" s="10"/>
    </row>
    <row r="11" spans="1:15" ht="48">
      <c r="A11" s="10" t="s">
        <v>919</v>
      </c>
      <c r="B11" s="14">
        <v>9</v>
      </c>
      <c r="C11" s="10" t="s">
        <v>920</v>
      </c>
      <c r="D11" s="10" t="s">
        <v>921</v>
      </c>
      <c r="E11" s="10" t="s">
        <v>920</v>
      </c>
      <c r="F11" s="10" t="s">
        <v>20</v>
      </c>
      <c r="G11" s="10" t="s">
        <v>922</v>
      </c>
      <c r="H11" s="10" t="s">
        <v>923</v>
      </c>
      <c r="I11" s="15">
        <v>43319</v>
      </c>
      <c r="J11" s="13" t="s">
        <v>894</v>
      </c>
      <c r="K11" s="10" t="s">
        <v>24</v>
      </c>
      <c r="L11" s="10" t="s">
        <v>25</v>
      </c>
      <c r="M11" s="10" t="s">
        <v>26</v>
      </c>
      <c r="N11" s="10" t="s">
        <v>195</v>
      </c>
      <c r="O11" s="10"/>
    </row>
    <row r="12" spans="1:15" ht="48">
      <c r="A12" s="13" t="s">
        <v>924</v>
      </c>
      <c r="B12" s="14">
        <v>10</v>
      </c>
      <c r="C12" s="10" t="s">
        <v>925</v>
      </c>
      <c r="D12" s="10" t="s">
        <v>926</v>
      </c>
      <c r="E12" s="10" t="s">
        <v>925</v>
      </c>
      <c r="F12" s="10" t="s">
        <v>20</v>
      </c>
      <c r="G12" s="10" t="s">
        <v>927</v>
      </c>
      <c r="H12" s="10" t="s">
        <v>928</v>
      </c>
      <c r="I12" s="15">
        <v>43299</v>
      </c>
      <c r="J12" s="13" t="s">
        <v>894</v>
      </c>
      <c r="K12" s="10" t="s">
        <v>24</v>
      </c>
      <c r="L12" s="10" t="s">
        <v>25</v>
      </c>
      <c r="M12" s="10" t="s">
        <v>112</v>
      </c>
      <c r="N12" s="10" t="s">
        <v>195</v>
      </c>
      <c r="O12" s="10"/>
    </row>
    <row r="13" spans="1:15" ht="48">
      <c r="A13" s="13" t="s">
        <v>929</v>
      </c>
      <c r="B13" s="14">
        <v>11</v>
      </c>
      <c r="C13" s="10" t="s">
        <v>930</v>
      </c>
      <c r="D13" s="10" t="s">
        <v>931</v>
      </c>
      <c r="E13" s="10" t="s">
        <v>374</v>
      </c>
      <c r="F13" s="10" t="s">
        <v>20</v>
      </c>
      <c r="G13" s="10" t="s">
        <v>932</v>
      </c>
      <c r="H13" s="10" t="s">
        <v>933</v>
      </c>
      <c r="I13" s="15">
        <v>43345</v>
      </c>
      <c r="J13" s="13" t="s">
        <v>894</v>
      </c>
      <c r="K13" s="10" t="s">
        <v>24</v>
      </c>
      <c r="L13" s="10" t="s">
        <v>25</v>
      </c>
      <c r="M13" s="10" t="s">
        <v>112</v>
      </c>
      <c r="N13" s="10" t="s">
        <v>195</v>
      </c>
      <c r="O13" s="10"/>
    </row>
    <row r="14" spans="1:15" ht="48">
      <c r="A14" s="13" t="s">
        <v>934</v>
      </c>
      <c r="B14" s="14">
        <v>12</v>
      </c>
      <c r="C14" s="10" t="s">
        <v>930</v>
      </c>
      <c r="D14" s="10" t="s">
        <v>931</v>
      </c>
      <c r="E14" s="10" t="s">
        <v>374</v>
      </c>
      <c r="F14" s="10" t="s">
        <v>20</v>
      </c>
      <c r="G14" s="10" t="s">
        <v>935</v>
      </c>
      <c r="H14" s="10" t="s">
        <v>933</v>
      </c>
      <c r="I14" s="15">
        <v>43328</v>
      </c>
      <c r="J14" s="13" t="s">
        <v>894</v>
      </c>
      <c r="K14" s="10" t="s">
        <v>24</v>
      </c>
      <c r="L14" s="10" t="s">
        <v>25</v>
      </c>
      <c r="M14" s="10" t="s">
        <v>112</v>
      </c>
      <c r="N14" s="10" t="s">
        <v>195</v>
      </c>
      <c r="O14" s="10"/>
    </row>
    <row r="15" spans="1:15" ht="48">
      <c r="A15" s="10" t="s">
        <v>936</v>
      </c>
      <c r="B15" s="14">
        <v>13</v>
      </c>
      <c r="C15" s="10" t="s">
        <v>937</v>
      </c>
      <c r="D15" s="10" t="s">
        <v>938</v>
      </c>
      <c r="E15" s="10" t="s">
        <v>97</v>
      </c>
      <c r="F15" s="10" t="s">
        <v>20</v>
      </c>
      <c r="G15" s="10" t="s">
        <v>939</v>
      </c>
      <c r="H15" s="10" t="s">
        <v>674</v>
      </c>
      <c r="I15" s="15">
        <v>43338</v>
      </c>
      <c r="J15" s="13" t="s">
        <v>894</v>
      </c>
      <c r="K15" s="10" t="s">
        <v>24</v>
      </c>
      <c r="L15" s="10" t="s">
        <v>25</v>
      </c>
      <c r="M15" s="10" t="s">
        <v>26</v>
      </c>
      <c r="N15" s="10" t="s">
        <v>195</v>
      </c>
      <c r="O15" s="10"/>
    </row>
    <row r="16" spans="1:15" ht="48">
      <c r="A16" s="10" t="s">
        <v>940</v>
      </c>
      <c r="B16" s="14">
        <v>14</v>
      </c>
      <c r="C16" s="10" t="s">
        <v>937</v>
      </c>
      <c r="D16" s="10" t="s">
        <v>938</v>
      </c>
      <c r="E16" s="10" t="s">
        <v>97</v>
      </c>
      <c r="F16" s="10" t="s">
        <v>20</v>
      </c>
      <c r="G16" s="10" t="s">
        <v>939</v>
      </c>
      <c r="H16" s="10" t="s">
        <v>878</v>
      </c>
      <c r="I16" s="15">
        <v>43353</v>
      </c>
      <c r="J16" s="13" t="s">
        <v>894</v>
      </c>
      <c r="K16" s="10" t="s">
        <v>24</v>
      </c>
      <c r="L16" s="10" t="s">
        <v>25</v>
      </c>
      <c r="M16" s="10" t="s">
        <v>26</v>
      </c>
      <c r="N16" s="10" t="s">
        <v>195</v>
      </c>
      <c r="O16" s="10"/>
    </row>
    <row r="17" spans="1:15" ht="13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ht="13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ht="13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ht="13.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ht="13.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ht="13.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ht="13.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3.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ht="13.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ht="13.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ht="13.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  <row r="29" spans="1:15" ht="13.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1:15" ht="13.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1:15" ht="13.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1:15" ht="13.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1:15" ht="13.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1:15" ht="13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1:15" ht="13.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5" ht="13.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3.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3.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5" ht="13.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5" ht="13.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3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5" ht="13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5" ht="13.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5" ht="13.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5" ht="13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5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5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5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workbookViewId="0" topLeftCell="A10">
      <selection activeCell="P1" sqref="P1"/>
    </sheetView>
  </sheetViews>
  <sheetFormatPr defaultColWidth="9.00390625" defaultRowHeight="15"/>
  <cols>
    <col min="1" max="1" width="12.7109375" style="1" customWidth="1"/>
    <col min="2" max="2" width="9.00390625" style="1" customWidth="1"/>
    <col min="3" max="3" width="11.421875" style="1" customWidth="1"/>
    <col min="4" max="4" width="12.28125" style="1" customWidth="1"/>
    <col min="5" max="5" width="10.57421875" style="1" customWidth="1"/>
    <col min="6" max="6" width="10.421875" style="1" customWidth="1"/>
    <col min="7" max="7" width="10.00390625" style="1" customWidth="1"/>
    <col min="8" max="8" width="9.00390625" style="1" customWidth="1"/>
    <col min="9" max="9" width="10.57421875" style="1" customWidth="1"/>
    <col min="10" max="10" width="9.00390625" style="1" customWidth="1"/>
    <col min="11" max="11" width="10.57421875" style="1" customWidth="1"/>
    <col min="12" max="12" width="10.28125" style="1" customWidth="1"/>
    <col min="13" max="15" width="9.00390625" style="1" customWidth="1"/>
  </cols>
  <sheetData>
    <row r="1" spans="1:15" ht="72" customHeight="1">
      <c r="A1" s="2" t="s">
        <v>941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64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8" t="s">
        <v>14</v>
      </c>
      <c r="O2" s="3" t="s">
        <v>15</v>
      </c>
    </row>
    <row r="3" spans="1:15" ht="36">
      <c r="A3" s="5" t="s">
        <v>942</v>
      </c>
      <c r="B3" s="6">
        <v>1</v>
      </c>
      <c r="C3" s="5" t="s">
        <v>129</v>
      </c>
      <c r="D3" s="5" t="s">
        <v>129</v>
      </c>
      <c r="E3" s="5" t="s">
        <v>943</v>
      </c>
      <c r="F3" s="5" t="s">
        <v>20</v>
      </c>
      <c r="G3" s="5" t="s">
        <v>944</v>
      </c>
      <c r="H3" s="5" t="s">
        <v>129</v>
      </c>
      <c r="I3" s="9">
        <v>43361</v>
      </c>
      <c r="J3" s="5" t="s">
        <v>945</v>
      </c>
      <c r="K3" s="10" t="s">
        <v>24</v>
      </c>
      <c r="L3" s="10" t="s">
        <v>25</v>
      </c>
      <c r="M3" s="5" t="s">
        <v>112</v>
      </c>
      <c r="N3" s="5" t="s">
        <v>946</v>
      </c>
      <c r="O3" s="11"/>
    </row>
    <row r="4" spans="1:15" ht="24">
      <c r="A4" s="5" t="s">
        <v>947</v>
      </c>
      <c r="B4" s="6">
        <v>2</v>
      </c>
      <c r="C4" s="5" t="s">
        <v>129</v>
      </c>
      <c r="D4" s="5" t="s">
        <v>129</v>
      </c>
      <c r="E4" s="5" t="s">
        <v>948</v>
      </c>
      <c r="F4" s="5" t="s">
        <v>20</v>
      </c>
      <c r="G4" s="5" t="s">
        <v>949</v>
      </c>
      <c r="H4" s="5" t="s">
        <v>129</v>
      </c>
      <c r="I4" s="9">
        <v>43361</v>
      </c>
      <c r="J4" s="5" t="s">
        <v>945</v>
      </c>
      <c r="K4" s="10" t="s">
        <v>24</v>
      </c>
      <c r="L4" s="10" t="s">
        <v>25</v>
      </c>
      <c r="M4" s="5" t="s">
        <v>112</v>
      </c>
      <c r="N4" s="5" t="s">
        <v>946</v>
      </c>
      <c r="O4" s="11"/>
    </row>
    <row r="5" spans="1:15" ht="24">
      <c r="A5" s="5" t="s">
        <v>950</v>
      </c>
      <c r="B5" s="6">
        <v>3</v>
      </c>
      <c r="C5" s="5" t="s">
        <v>129</v>
      </c>
      <c r="D5" s="5" t="s">
        <v>129</v>
      </c>
      <c r="E5" s="5" t="s">
        <v>948</v>
      </c>
      <c r="F5" s="5" t="s">
        <v>20</v>
      </c>
      <c r="G5" s="5" t="s">
        <v>951</v>
      </c>
      <c r="H5" s="5" t="s">
        <v>129</v>
      </c>
      <c r="I5" s="9">
        <v>43361</v>
      </c>
      <c r="J5" s="5" t="s">
        <v>945</v>
      </c>
      <c r="K5" s="10" t="s">
        <v>24</v>
      </c>
      <c r="L5" s="10" t="s">
        <v>25</v>
      </c>
      <c r="M5" s="5" t="s">
        <v>112</v>
      </c>
      <c r="N5" s="5" t="s">
        <v>946</v>
      </c>
      <c r="O5" s="11"/>
    </row>
    <row r="6" spans="1:15" ht="24">
      <c r="A6" s="5" t="s">
        <v>952</v>
      </c>
      <c r="B6" s="6">
        <v>4</v>
      </c>
      <c r="C6" s="5" t="s">
        <v>129</v>
      </c>
      <c r="D6" s="5" t="s">
        <v>129</v>
      </c>
      <c r="E6" s="5" t="s">
        <v>948</v>
      </c>
      <c r="F6" s="5" t="s">
        <v>20</v>
      </c>
      <c r="G6" s="5" t="s">
        <v>953</v>
      </c>
      <c r="H6" s="5" t="s">
        <v>129</v>
      </c>
      <c r="I6" s="9">
        <v>43361</v>
      </c>
      <c r="J6" s="5" t="s">
        <v>945</v>
      </c>
      <c r="K6" s="10" t="s">
        <v>24</v>
      </c>
      <c r="L6" s="10" t="s">
        <v>25</v>
      </c>
      <c r="M6" s="5" t="s">
        <v>112</v>
      </c>
      <c r="N6" s="5" t="s">
        <v>946</v>
      </c>
      <c r="O6" s="11"/>
    </row>
    <row r="7" spans="1:15" ht="36">
      <c r="A7" s="5" t="s">
        <v>954</v>
      </c>
      <c r="B7" s="6">
        <v>5</v>
      </c>
      <c r="C7" s="5" t="s">
        <v>129</v>
      </c>
      <c r="D7" s="5" t="s">
        <v>129</v>
      </c>
      <c r="E7" s="5" t="s">
        <v>955</v>
      </c>
      <c r="F7" s="5" t="s">
        <v>20</v>
      </c>
      <c r="G7" s="5" t="s">
        <v>956</v>
      </c>
      <c r="H7" s="5" t="s">
        <v>129</v>
      </c>
      <c r="I7" s="9">
        <v>43361</v>
      </c>
      <c r="J7" s="5" t="s">
        <v>945</v>
      </c>
      <c r="K7" s="10" t="s">
        <v>24</v>
      </c>
      <c r="L7" s="10" t="s">
        <v>25</v>
      </c>
      <c r="M7" s="5" t="s">
        <v>112</v>
      </c>
      <c r="N7" s="5" t="s">
        <v>946</v>
      </c>
      <c r="O7" s="11"/>
    </row>
    <row r="8" spans="1:15" ht="24">
      <c r="A8" s="5" t="s">
        <v>957</v>
      </c>
      <c r="B8" s="6">
        <v>6</v>
      </c>
      <c r="C8" s="5" t="s">
        <v>129</v>
      </c>
      <c r="D8" s="5" t="s">
        <v>129</v>
      </c>
      <c r="E8" s="5" t="s">
        <v>958</v>
      </c>
      <c r="F8" s="5" t="s">
        <v>20</v>
      </c>
      <c r="G8" s="5" t="s">
        <v>959</v>
      </c>
      <c r="H8" s="5" t="s">
        <v>129</v>
      </c>
      <c r="I8" s="9">
        <v>43361</v>
      </c>
      <c r="J8" s="5" t="s">
        <v>945</v>
      </c>
      <c r="K8" s="10" t="s">
        <v>24</v>
      </c>
      <c r="L8" s="10" t="s">
        <v>25</v>
      </c>
      <c r="M8" s="5" t="s">
        <v>112</v>
      </c>
      <c r="N8" s="5" t="s">
        <v>946</v>
      </c>
      <c r="O8" s="11"/>
    </row>
    <row r="9" spans="1:15" ht="36">
      <c r="A9" s="5" t="s">
        <v>960</v>
      </c>
      <c r="B9" s="6">
        <v>7</v>
      </c>
      <c r="C9" s="5" t="s">
        <v>129</v>
      </c>
      <c r="D9" s="5" t="s">
        <v>129</v>
      </c>
      <c r="E9" s="5" t="s">
        <v>961</v>
      </c>
      <c r="F9" s="5" t="s">
        <v>20</v>
      </c>
      <c r="G9" s="5" t="s">
        <v>962</v>
      </c>
      <c r="H9" s="5" t="s">
        <v>129</v>
      </c>
      <c r="I9" s="9">
        <v>43362</v>
      </c>
      <c r="J9" s="5" t="s">
        <v>945</v>
      </c>
      <c r="K9" s="10" t="s">
        <v>24</v>
      </c>
      <c r="L9" s="10" t="s">
        <v>25</v>
      </c>
      <c r="M9" s="5" t="s">
        <v>112</v>
      </c>
      <c r="N9" s="5" t="s">
        <v>946</v>
      </c>
      <c r="O9" s="11"/>
    </row>
    <row r="10" spans="1:15" ht="36">
      <c r="A10" s="5" t="s">
        <v>963</v>
      </c>
      <c r="B10" s="6">
        <v>8</v>
      </c>
      <c r="C10" s="5" t="s">
        <v>129</v>
      </c>
      <c r="D10" s="5" t="s">
        <v>129</v>
      </c>
      <c r="E10" s="5" t="s">
        <v>964</v>
      </c>
      <c r="F10" s="5" t="s">
        <v>20</v>
      </c>
      <c r="G10" s="5" t="s">
        <v>965</v>
      </c>
      <c r="H10" s="5" t="s">
        <v>129</v>
      </c>
      <c r="I10" s="9">
        <v>43361</v>
      </c>
      <c r="J10" s="5" t="s">
        <v>945</v>
      </c>
      <c r="K10" s="10" t="s">
        <v>24</v>
      </c>
      <c r="L10" s="10" t="s">
        <v>25</v>
      </c>
      <c r="M10" s="5" t="s">
        <v>112</v>
      </c>
      <c r="N10" s="5" t="s">
        <v>946</v>
      </c>
      <c r="O10" s="11"/>
    </row>
    <row r="11" spans="1:15" ht="36">
      <c r="A11" s="5" t="s">
        <v>966</v>
      </c>
      <c r="B11" s="6">
        <v>9</v>
      </c>
      <c r="C11" s="5" t="s">
        <v>129</v>
      </c>
      <c r="D11" s="5" t="s">
        <v>129</v>
      </c>
      <c r="E11" s="5" t="s">
        <v>961</v>
      </c>
      <c r="F11" s="5" t="s">
        <v>20</v>
      </c>
      <c r="G11" s="5" t="s">
        <v>967</v>
      </c>
      <c r="H11" s="5" t="s">
        <v>129</v>
      </c>
      <c r="I11" s="9">
        <v>43362</v>
      </c>
      <c r="J11" s="5" t="s">
        <v>945</v>
      </c>
      <c r="K11" s="10" t="s">
        <v>24</v>
      </c>
      <c r="L11" s="10" t="s">
        <v>25</v>
      </c>
      <c r="M11" s="5" t="s">
        <v>112</v>
      </c>
      <c r="N11" s="5" t="s">
        <v>946</v>
      </c>
      <c r="O11" s="11"/>
    </row>
    <row r="12" spans="1:15" ht="24">
      <c r="A12" s="5" t="s">
        <v>968</v>
      </c>
      <c r="B12" s="6">
        <v>10</v>
      </c>
      <c r="C12" s="5" t="s">
        <v>129</v>
      </c>
      <c r="D12" s="5" t="s">
        <v>129</v>
      </c>
      <c r="E12" s="5" t="s">
        <v>969</v>
      </c>
      <c r="F12" s="5" t="s">
        <v>20</v>
      </c>
      <c r="G12" s="5" t="s">
        <v>967</v>
      </c>
      <c r="H12" s="5" t="s">
        <v>129</v>
      </c>
      <c r="I12" s="9">
        <v>43362</v>
      </c>
      <c r="J12" s="5" t="s">
        <v>945</v>
      </c>
      <c r="K12" s="10" t="s">
        <v>24</v>
      </c>
      <c r="L12" s="10" t="s">
        <v>25</v>
      </c>
      <c r="M12" s="5" t="s">
        <v>112</v>
      </c>
      <c r="N12" s="5" t="s">
        <v>946</v>
      </c>
      <c r="O12" s="11"/>
    </row>
    <row r="13" spans="1:15" ht="24">
      <c r="A13" s="5" t="s">
        <v>970</v>
      </c>
      <c r="B13" s="6">
        <v>11</v>
      </c>
      <c r="C13" s="5" t="s">
        <v>129</v>
      </c>
      <c r="D13" s="5" t="s">
        <v>129</v>
      </c>
      <c r="E13" s="5" t="s">
        <v>971</v>
      </c>
      <c r="F13" s="5" t="s">
        <v>20</v>
      </c>
      <c r="G13" s="5" t="s">
        <v>972</v>
      </c>
      <c r="H13" s="5" t="s">
        <v>129</v>
      </c>
      <c r="I13" s="9">
        <v>43361</v>
      </c>
      <c r="J13" s="5" t="s">
        <v>945</v>
      </c>
      <c r="K13" s="10" t="s">
        <v>24</v>
      </c>
      <c r="L13" s="10" t="s">
        <v>25</v>
      </c>
      <c r="M13" s="5" t="s">
        <v>112</v>
      </c>
      <c r="N13" s="5" t="s">
        <v>946</v>
      </c>
      <c r="O13" s="11"/>
    </row>
    <row r="14" spans="1:15" ht="36">
      <c r="A14" s="5" t="s">
        <v>973</v>
      </c>
      <c r="B14" s="6">
        <v>12</v>
      </c>
      <c r="C14" s="5" t="s">
        <v>129</v>
      </c>
      <c r="D14" s="5" t="s">
        <v>129</v>
      </c>
      <c r="E14" s="5" t="s">
        <v>943</v>
      </c>
      <c r="F14" s="5" t="s">
        <v>20</v>
      </c>
      <c r="G14" s="5" t="s">
        <v>974</v>
      </c>
      <c r="H14" s="5" t="s">
        <v>129</v>
      </c>
      <c r="I14" s="9">
        <v>43361</v>
      </c>
      <c r="J14" s="5" t="s">
        <v>945</v>
      </c>
      <c r="K14" s="10" t="s">
        <v>24</v>
      </c>
      <c r="L14" s="10" t="s">
        <v>25</v>
      </c>
      <c r="M14" s="5" t="s">
        <v>112</v>
      </c>
      <c r="N14" s="5" t="s">
        <v>946</v>
      </c>
      <c r="O14" s="11"/>
    </row>
    <row r="15" spans="1:15" ht="24">
      <c r="A15" s="5" t="s">
        <v>975</v>
      </c>
      <c r="B15" s="6">
        <v>13</v>
      </c>
      <c r="C15" s="5" t="s">
        <v>129</v>
      </c>
      <c r="D15" s="5" t="s">
        <v>129</v>
      </c>
      <c r="E15" s="5" t="s">
        <v>971</v>
      </c>
      <c r="F15" s="5" t="s">
        <v>20</v>
      </c>
      <c r="G15" s="5" t="s">
        <v>976</v>
      </c>
      <c r="H15" s="5" t="s">
        <v>129</v>
      </c>
      <c r="I15" s="9">
        <v>43361</v>
      </c>
      <c r="J15" s="5" t="s">
        <v>945</v>
      </c>
      <c r="K15" s="10" t="s">
        <v>24</v>
      </c>
      <c r="L15" s="10" t="s">
        <v>25</v>
      </c>
      <c r="M15" s="5" t="s">
        <v>112</v>
      </c>
      <c r="N15" s="5" t="s">
        <v>946</v>
      </c>
      <c r="O15" s="11"/>
    </row>
    <row r="16" spans="1:15" ht="36">
      <c r="A16" s="5" t="s">
        <v>977</v>
      </c>
      <c r="B16" s="6">
        <v>14</v>
      </c>
      <c r="C16" s="5" t="s">
        <v>129</v>
      </c>
      <c r="D16" s="5" t="s">
        <v>129</v>
      </c>
      <c r="E16" s="5" t="s">
        <v>978</v>
      </c>
      <c r="F16" s="5" t="s">
        <v>20</v>
      </c>
      <c r="G16" s="5" t="s">
        <v>979</v>
      </c>
      <c r="H16" s="5" t="s">
        <v>129</v>
      </c>
      <c r="I16" s="9">
        <v>43361</v>
      </c>
      <c r="J16" s="5" t="s">
        <v>945</v>
      </c>
      <c r="K16" s="10" t="s">
        <v>24</v>
      </c>
      <c r="L16" s="10" t="s">
        <v>25</v>
      </c>
      <c r="M16" s="5" t="s">
        <v>112</v>
      </c>
      <c r="N16" s="5" t="s">
        <v>946</v>
      </c>
      <c r="O16" s="11"/>
    </row>
    <row r="17" spans="1:15" ht="36">
      <c r="A17" s="5" t="s">
        <v>980</v>
      </c>
      <c r="B17" s="6">
        <v>15</v>
      </c>
      <c r="C17" s="5" t="s">
        <v>129</v>
      </c>
      <c r="D17" s="5" t="s">
        <v>129</v>
      </c>
      <c r="E17" s="5" t="s">
        <v>978</v>
      </c>
      <c r="F17" s="5" t="s">
        <v>20</v>
      </c>
      <c r="G17" s="5" t="s">
        <v>981</v>
      </c>
      <c r="H17" s="5" t="s">
        <v>129</v>
      </c>
      <c r="I17" s="9">
        <v>43361</v>
      </c>
      <c r="J17" s="5" t="s">
        <v>945</v>
      </c>
      <c r="K17" s="10" t="s">
        <v>24</v>
      </c>
      <c r="L17" s="10" t="s">
        <v>25</v>
      </c>
      <c r="M17" s="5" t="s">
        <v>112</v>
      </c>
      <c r="N17" s="5" t="s">
        <v>946</v>
      </c>
      <c r="O17" s="11"/>
    </row>
    <row r="18" spans="1:15" ht="36">
      <c r="A18" s="5" t="s">
        <v>982</v>
      </c>
      <c r="B18" s="6">
        <v>16</v>
      </c>
      <c r="C18" s="5" t="s">
        <v>129</v>
      </c>
      <c r="D18" s="5" t="s">
        <v>129</v>
      </c>
      <c r="E18" s="5" t="s">
        <v>978</v>
      </c>
      <c r="F18" s="5" t="s">
        <v>20</v>
      </c>
      <c r="G18" s="5" t="s">
        <v>983</v>
      </c>
      <c r="H18" s="5" t="s">
        <v>129</v>
      </c>
      <c r="I18" s="9">
        <v>43361</v>
      </c>
      <c r="J18" s="5" t="s">
        <v>945</v>
      </c>
      <c r="K18" s="10" t="s">
        <v>24</v>
      </c>
      <c r="L18" s="10" t="s">
        <v>25</v>
      </c>
      <c r="M18" s="5" t="s">
        <v>112</v>
      </c>
      <c r="N18" s="5" t="s">
        <v>946</v>
      </c>
      <c r="O18" s="11"/>
    </row>
    <row r="19" spans="1:15" ht="60">
      <c r="A19" s="5" t="s">
        <v>984</v>
      </c>
      <c r="B19" s="6">
        <v>17</v>
      </c>
      <c r="C19" s="5" t="s">
        <v>985</v>
      </c>
      <c r="D19" s="5" t="s">
        <v>986</v>
      </c>
      <c r="E19" s="5" t="s">
        <v>985</v>
      </c>
      <c r="F19" s="5" t="s">
        <v>20</v>
      </c>
      <c r="G19" s="5" t="s">
        <v>987</v>
      </c>
      <c r="H19" s="5" t="s">
        <v>129</v>
      </c>
      <c r="I19" s="9">
        <v>43364</v>
      </c>
      <c r="J19" s="5" t="s">
        <v>945</v>
      </c>
      <c r="K19" s="10" t="s">
        <v>24</v>
      </c>
      <c r="L19" s="10" t="s">
        <v>25</v>
      </c>
      <c r="M19" s="5" t="s">
        <v>26</v>
      </c>
      <c r="N19" s="5" t="s">
        <v>946</v>
      </c>
      <c r="O19" s="6"/>
    </row>
    <row r="20" spans="1:15" ht="36">
      <c r="A20" s="5" t="s">
        <v>988</v>
      </c>
      <c r="B20" s="6">
        <v>18</v>
      </c>
      <c r="C20" s="5" t="s">
        <v>989</v>
      </c>
      <c r="D20" s="5" t="s">
        <v>990</v>
      </c>
      <c r="E20" s="5" t="s">
        <v>989</v>
      </c>
      <c r="F20" s="5" t="s">
        <v>20</v>
      </c>
      <c r="G20" s="5" t="s">
        <v>991</v>
      </c>
      <c r="H20" s="5" t="s">
        <v>129</v>
      </c>
      <c r="I20" s="9">
        <v>43363</v>
      </c>
      <c r="J20" s="5" t="s">
        <v>945</v>
      </c>
      <c r="K20" s="10" t="s">
        <v>24</v>
      </c>
      <c r="L20" s="10" t="s">
        <v>25</v>
      </c>
      <c r="M20" s="5" t="s">
        <v>26</v>
      </c>
      <c r="N20" s="5" t="s">
        <v>946</v>
      </c>
      <c r="O20" s="11"/>
    </row>
    <row r="21" spans="1:15" ht="36">
      <c r="A21" s="5" t="s">
        <v>992</v>
      </c>
      <c r="B21" s="6">
        <v>19</v>
      </c>
      <c r="C21" s="5" t="s">
        <v>993</v>
      </c>
      <c r="D21" s="5" t="s">
        <v>994</v>
      </c>
      <c r="E21" s="5" t="s">
        <v>993</v>
      </c>
      <c r="F21" s="5" t="s">
        <v>20</v>
      </c>
      <c r="G21" s="5" t="s">
        <v>995</v>
      </c>
      <c r="H21" s="5" t="s">
        <v>129</v>
      </c>
      <c r="I21" s="9">
        <v>43364</v>
      </c>
      <c r="J21" s="5" t="s">
        <v>945</v>
      </c>
      <c r="K21" s="10" t="s">
        <v>24</v>
      </c>
      <c r="L21" s="10" t="s">
        <v>25</v>
      </c>
      <c r="M21" s="5" t="s">
        <v>26</v>
      </c>
      <c r="N21" s="5" t="s">
        <v>946</v>
      </c>
      <c r="O21" s="11"/>
    </row>
    <row r="22" spans="1:15" ht="36">
      <c r="A22" s="5" t="s">
        <v>996</v>
      </c>
      <c r="B22" s="6">
        <v>20</v>
      </c>
      <c r="C22" s="5" t="s">
        <v>993</v>
      </c>
      <c r="D22" s="5" t="s">
        <v>994</v>
      </c>
      <c r="E22" s="5" t="s">
        <v>993</v>
      </c>
      <c r="F22" s="5" t="s">
        <v>20</v>
      </c>
      <c r="G22" s="5" t="s">
        <v>997</v>
      </c>
      <c r="H22" s="5" t="s">
        <v>129</v>
      </c>
      <c r="I22" s="9">
        <v>43364</v>
      </c>
      <c r="J22" s="5" t="s">
        <v>945</v>
      </c>
      <c r="K22" s="10" t="s">
        <v>24</v>
      </c>
      <c r="L22" s="10" t="s">
        <v>25</v>
      </c>
      <c r="M22" s="5" t="s">
        <v>26</v>
      </c>
      <c r="N22" s="5" t="s">
        <v>946</v>
      </c>
      <c r="O22" s="11"/>
    </row>
    <row r="23" spans="1:15" ht="36">
      <c r="A23" s="5" t="s">
        <v>998</v>
      </c>
      <c r="B23" s="6">
        <v>21</v>
      </c>
      <c r="C23" s="5" t="s">
        <v>999</v>
      </c>
      <c r="D23" s="5" t="s">
        <v>1000</v>
      </c>
      <c r="E23" s="5" t="s">
        <v>999</v>
      </c>
      <c r="F23" s="5" t="s">
        <v>20</v>
      </c>
      <c r="G23" s="5" t="s">
        <v>1001</v>
      </c>
      <c r="H23" s="5" t="s">
        <v>129</v>
      </c>
      <c r="I23" s="9">
        <v>43362</v>
      </c>
      <c r="J23" s="5" t="s">
        <v>945</v>
      </c>
      <c r="K23" s="10" t="s">
        <v>24</v>
      </c>
      <c r="L23" s="10" t="s">
        <v>25</v>
      </c>
      <c r="M23" s="5" t="s">
        <v>26</v>
      </c>
      <c r="N23" s="5" t="s">
        <v>946</v>
      </c>
      <c r="O23" s="11"/>
    </row>
    <row r="24" spans="1:15" ht="60">
      <c r="A24" s="5" t="s">
        <v>1002</v>
      </c>
      <c r="B24" s="6">
        <v>22</v>
      </c>
      <c r="C24" s="5" t="s">
        <v>1003</v>
      </c>
      <c r="D24" s="5" t="s">
        <v>1004</v>
      </c>
      <c r="E24" s="5" t="s">
        <v>1003</v>
      </c>
      <c r="F24" s="5" t="s">
        <v>20</v>
      </c>
      <c r="G24" s="5" t="s">
        <v>1005</v>
      </c>
      <c r="H24" s="5" t="s">
        <v>129</v>
      </c>
      <c r="I24" s="9">
        <v>43361</v>
      </c>
      <c r="J24" s="5" t="s">
        <v>945</v>
      </c>
      <c r="K24" s="10" t="s">
        <v>24</v>
      </c>
      <c r="L24" s="10" t="s">
        <v>25</v>
      </c>
      <c r="M24" s="5" t="s">
        <v>26</v>
      </c>
      <c r="N24" s="5" t="s">
        <v>946</v>
      </c>
      <c r="O24" s="11"/>
    </row>
    <row r="25" spans="1:15" ht="36">
      <c r="A25" s="5" t="s">
        <v>1006</v>
      </c>
      <c r="B25" s="6">
        <v>23</v>
      </c>
      <c r="C25" s="5" t="s">
        <v>1007</v>
      </c>
      <c r="D25" s="5" t="s">
        <v>1008</v>
      </c>
      <c r="E25" s="5" t="s">
        <v>999</v>
      </c>
      <c r="F25" s="5" t="s">
        <v>20</v>
      </c>
      <c r="G25" s="5" t="s">
        <v>1009</v>
      </c>
      <c r="H25" s="5" t="s">
        <v>1010</v>
      </c>
      <c r="I25" s="9">
        <v>43251</v>
      </c>
      <c r="J25" s="5" t="s">
        <v>945</v>
      </c>
      <c r="K25" s="10" t="s">
        <v>24</v>
      </c>
      <c r="L25" s="10" t="s">
        <v>25</v>
      </c>
      <c r="M25" s="5" t="s">
        <v>26</v>
      </c>
      <c r="N25" s="5" t="s">
        <v>946</v>
      </c>
      <c r="O25" s="11"/>
    </row>
    <row r="26" spans="1:15" ht="36">
      <c r="A26" s="5" t="s">
        <v>1011</v>
      </c>
      <c r="B26" s="6">
        <v>24</v>
      </c>
      <c r="C26" s="5" t="s">
        <v>999</v>
      </c>
      <c r="D26" s="5" t="s">
        <v>1000</v>
      </c>
      <c r="E26" s="5" t="s">
        <v>999</v>
      </c>
      <c r="F26" s="5" t="s">
        <v>20</v>
      </c>
      <c r="G26" s="5" t="s">
        <v>1012</v>
      </c>
      <c r="H26" s="5" t="s">
        <v>129</v>
      </c>
      <c r="I26" s="9">
        <v>43362</v>
      </c>
      <c r="J26" s="5" t="s">
        <v>945</v>
      </c>
      <c r="K26" s="10" t="s">
        <v>24</v>
      </c>
      <c r="L26" s="10" t="s">
        <v>25</v>
      </c>
      <c r="M26" s="5" t="s">
        <v>26</v>
      </c>
      <c r="N26" s="5" t="s">
        <v>946</v>
      </c>
      <c r="O26" s="11"/>
    </row>
    <row r="27" spans="1:15" ht="36">
      <c r="A27" s="7" t="s">
        <v>1013</v>
      </c>
      <c r="B27" s="6">
        <v>25</v>
      </c>
      <c r="C27" s="7" t="s">
        <v>1014</v>
      </c>
      <c r="D27" s="7" t="s">
        <v>1015</v>
      </c>
      <c r="E27" s="7" t="s">
        <v>1003</v>
      </c>
      <c r="F27" s="5" t="s">
        <v>20</v>
      </c>
      <c r="G27" s="7" t="s">
        <v>1016</v>
      </c>
      <c r="H27" s="7" t="s">
        <v>1017</v>
      </c>
      <c r="I27" s="12">
        <v>43314</v>
      </c>
      <c r="J27" s="5" t="s">
        <v>945</v>
      </c>
      <c r="K27" s="10" t="s">
        <v>24</v>
      </c>
      <c r="L27" s="10" t="s">
        <v>25</v>
      </c>
      <c r="M27" s="5" t="s">
        <v>26</v>
      </c>
      <c r="N27" s="5" t="s">
        <v>946</v>
      </c>
      <c r="O27" s="11"/>
    </row>
    <row r="28" spans="1:15" ht="36">
      <c r="A28" s="5" t="s">
        <v>1018</v>
      </c>
      <c r="B28" s="6">
        <v>26</v>
      </c>
      <c r="C28" s="5" t="s">
        <v>1019</v>
      </c>
      <c r="D28" s="5" t="s">
        <v>1020</v>
      </c>
      <c r="E28" s="5" t="s">
        <v>1019</v>
      </c>
      <c r="F28" s="5" t="s">
        <v>20</v>
      </c>
      <c r="G28" s="5" t="s">
        <v>1021</v>
      </c>
      <c r="H28" s="5" t="s">
        <v>129</v>
      </c>
      <c r="I28" s="9">
        <v>43361</v>
      </c>
      <c r="J28" s="5" t="s">
        <v>945</v>
      </c>
      <c r="K28" s="10" t="s">
        <v>24</v>
      </c>
      <c r="L28" s="10" t="s">
        <v>25</v>
      </c>
      <c r="M28" s="5" t="s">
        <v>26</v>
      </c>
      <c r="N28" s="5" t="s">
        <v>946</v>
      </c>
      <c r="O28" s="11"/>
    </row>
    <row r="29" spans="1:15" ht="36">
      <c r="A29" s="5" t="s">
        <v>1022</v>
      </c>
      <c r="B29" s="6">
        <v>27</v>
      </c>
      <c r="C29" s="5" t="s">
        <v>1019</v>
      </c>
      <c r="D29" s="5" t="s">
        <v>1020</v>
      </c>
      <c r="E29" s="5" t="s">
        <v>1019</v>
      </c>
      <c r="F29" s="5" t="s">
        <v>20</v>
      </c>
      <c r="G29" s="5" t="s">
        <v>1023</v>
      </c>
      <c r="H29" s="5" t="s">
        <v>129</v>
      </c>
      <c r="I29" s="9">
        <v>43361</v>
      </c>
      <c r="J29" s="5" t="s">
        <v>945</v>
      </c>
      <c r="K29" s="10" t="s">
        <v>24</v>
      </c>
      <c r="L29" s="10" t="s">
        <v>25</v>
      </c>
      <c r="M29" s="5" t="s">
        <v>26</v>
      </c>
      <c r="N29" s="5" t="s">
        <v>946</v>
      </c>
      <c r="O29" s="11"/>
    </row>
    <row r="30" spans="1:15" ht="60">
      <c r="A30" s="5" t="s">
        <v>1024</v>
      </c>
      <c r="B30" s="6">
        <v>28</v>
      </c>
      <c r="C30" s="5" t="s">
        <v>1025</v>
      </c>
      <c r="D30" s="5" t="s">
        <v>1026</v>
      </c>
      <c r="E30" s="5" t="s">
        <v>1025</v>
      </c>
      <c r="F30" s="5" t="s">
        <v>20</v>
      </c>
      <c r="G30" s="5" t="s">
        <v>1027</v>
      </c>
      <c r="H30" s="5" t="s">
        <v>129</v>
      </c>
      <c r="I30" s="9">
        <v>43368</v>
      </c>
      <c r="J30" s="5" t="s">
        <v>945</v>
      </c>
      <c r="K30" s="10" t="s">
        <v>24</v>
      </c>
      <c r="L30" s="10" t="s">
        <v>25</v>
      </c>
      <c r="M30" s="5" t="s">
        <v>26</v>
      </c>
      <c r="N30" s="5" t="s">
        <v>946</v>
      </c>
      <c r="O30" s="11"/>
    </row>
    <row r="31" spans="1:15" ht="60">
      <c r="A31" s="5" t="s">
        <v>1028</v>
      </c>
      <c r="B31" s="6">
        <v>29</v>
      </c>
      <c r="C31" s="5" t="s">
        <v>1029</v>
      </c>
      <c r="D31" s="5" t="s">
        <v>1030</v>
      </c>
      <c r="E31" s="5" t="s">
        <v>1029</v>
      </c>
      <c r="F31" s="5" t="s">
        <v>20</v>
      </c>
      <c r="G31" s="5" t="s">
        <v>1031</v>
      </c>
      <c r="H31" s="5" t="s">
        <v>129</v>
      </c>
      <c r="I31" s="9">
        <v>43368</v>
      </c>
      <c r="J31" s="5" t="s">
        <v>945</v>
      </c>
      <c r="K31" s="10" t="s">
        <v>24</v>
      </c>
      <c r="L31" s="10" t="s">
        <v>25</v>
      </c>
      <c r="M31" s="5" t="s">
        <v>26</v>
      </c>
      <c r="N31" s="5" t="s">
        <v>946</v>
      </c>
      <c r="O31" s="11"/>
    </row>
    <row r="32" spans="1:15" ht="60">
      <c r="A32" s="5" t="s">
        <v>1032</v>
      </c>
      <c r="B32" s="6">
        <v>30</v>
      </c>
      <c r="C32" s="5" t="s">
        <v>1033</v>
      </c>
      <c r="D32" s="5" t="s">
        <v>1034</v>
      </c>
      <c r="E32" s="5" t="s">
        <v>1033</v>
      </c>
      <c r="F32" s="5" t="s">
        <v>20</v>
      </c>
      <c r="G32" s="5" t="s">
        <v>1035</v>
      </c>
      <c r="H32" s="5" t="s">
        <v>129</v>
      </c>
      <c r="I32" s="9">
        <v>43368</v>
      </c>
      <c r="J32" s="5" t="s">
        <v>945</v>
      </c>
      <c r="K32" s="10" t="s">
        <v>24</v>
      </c>
      <c r="L32" s="10" t="s">
        <v>25</v>
      </c>
      <c r="M32" s="5" t="s">
        <v>26</v>
      </c>
      <c r="N32" s="5" t="s">
        <v>946</v>
      </c>
      <c r="O32" s="11"/>
    </row>
    <row r="33" spans="1:15" ht="60">
      <c r="A33" s="5" t="s">
        <v>1036</v>
      </c>
      <c r="B33" s="6">
        <v>31</v>
      </c>
      <c r="C33" s="5" t="s">
        <v>1029</v>
      </c>
      <c r="D33" s="5" t="s">
        <v>1030</v>
      </c>
      <c r="E33" s="5" t="s">
        <v>1029</v>
      </c>
      <c r="F33" s="5" t="s">
        <v>20</v>
      </c>
      <c r="G33" s="5" t="s">
        <v>1037</v>
      </c>
      <c r="H33" s="5" t="s">
        <v>129</v>
      </c>
      <c r="I33" s="9">
        <v>43368</v>
      </c>
      <c r="J33" s="5" t="s">
        <v>945</v>
      </c>
      <c r="K33" s="10" t="s">
        <v>24</v>
      </c>
      <c r="L33" s="10" t="s">
        <v>25</v>
      </c>
      <c r="M33" s="5" t="s">
        <v>26</v>
      </c>
      <c r="N33" s="5" t="s">
        <v>946</v>
      </c>
      <c r="O33" s="11"/>
    </row>
    <row r="34" spans="1:15" ht="60">
      <c r="A34" s="5" t="s">
        <v>1038</v>
      </c>
      <c r="B34" s="6">
        <v>32</v>
      </c>
      <c r="C34" s="5" t="s">
        <v>1029</v>
      </c>
      <c r="D34" s="5" t="s">
        <v>1030</v>
      </c>
      <c r="E34" s="5" t="s">
        <v>1029</v>
      </c>
      <c r="F34" s="5" t="s">
        <v>20</v>
      </c>
      <c r="G34" s="5" t="s">
        <v>1039</v>
      </c>
      <c r="H34" s="5" t="s">
        <v>129</v>
      </c>
      <c r="I34" s="9">
        <v>43365</v>
      </c>
      <c r="J34" s="5" t="s">
        <v>945</v>
      </c>
      <c r="K34" s="10" t="s">
        <v>24</v>
      </c>
      <c r="L34" s="10" t="s">
        <v>25</v>
      </c>
      <c r="M34" s="5" t="s">
        <v>26</v>
      </c>
      <c r="N34" s="5" t="s">
        <v>946</v>
      </c>
      <c r="O34" s="11"/>
    </row>
    <row r="35" spans="1:15" ht="48">
      <c r="A35" s="5" t="s">
        <v>1040</v>
      </c>
      <c r="B35" s="6">
        <v>33</v>
      </c>
      <c r="C35" s="5" t="s">
        <v>1041</v>
      </c>
      <c r="D35" s="5" t="s">
        <v>1042</v>
      </c>
      <c r="E35" s="5" t="s">
        <v>1041</v>
      </c>
      <c r="F35" s="5" t="s">
        <v>20</v>
      </c>
      <c r="G35" s="5" t="s">
        <v>1043</v>
      </c>
      <c r="H35" s="5" t="s">
        <v>129</v>
      </c>
      <c r="I35" s="9">
        <v>43370</v>
      </c>
      <c r="J35" s="5" t="s">
        <v>945</v>
      </c>
      <c r="K35" s="10" t="s">
        <v>24</v>
      </c>
      <c r="L35" s="10" t="s">
        <v>25</v>
      </c>
      <c r="M35" s="5" t="s">
        <v>26</v>
      </c>
      <c r="N35" s="5" t="s">
        <v>946</v>
      </c>
      <c r="O35" s="11"/>
    </row>
    <row r="36" spans="1:15" ht="48">
      <c r="A36" s="5" t="s">
        <v>1044</v>
      </c>
      <c r="B36" s="6">
        <v>34</v>
      </c>
      <c r="C36" s="5" t="s">
        <v>1045</v>
      </c>
      <c r="D36" s="5" t="s">
        <v>1046</v>
      </c>
      <c r="E36" s="5" t="s">
        <v>1045</v>
      </c>
      <c r="F36" s="5" t="s">
        <v>20</v>
      </c>
      <c r="G36" s="5" t="s">
        <v>1047</v>
      </c>
      <c r="H36" s="5" t="s">
        <v>129</v>
      </c>
      <c r="I36" s="9">
        <v>43369</v>
      </c>
      <c r="J36" s="5" t="s">
        <v>945</v>
      </c>
      <c r="K36" s="10" t="s">
        <v>24</v>
      </c>
      <c r="L36" s="10" t="s">
        <v>25</v>
      </c>
      <c r="M36" s="5" t="s">
        <v>26</v>
      </c>
      <c r="N36" s="5" t="s">
        <v>946</v>
      </c>
      <c r="O36" s="11"/>
    </row>
    <row r="37" spans="1:15" ht="36">
      <c r="A37" s="5" t="s">
        <v>1048</v>
      </c>
      <c r="B37" s="6">
        <v>35</v>
      </c>
      <c r="C37" s="5" t="s">
        <v>129</v>
      </c>
      <c r="D37" s="5" t="s">
        <v>129</v>
      </c>
      <c r="E37" s="5" t="s">
        <v>1045</v>
      </c>
      <c r="F37" s="5" t="s">
        <v>20</v>
      </c>
      <c r="G37" s="5" t="s">
        <v>1012</v>
      </c>
      <c r="H37" s="5" t="s">
        <v>129</v>
      </c>
      <c r="I37" s="9">
        <v>43370</v>
      </c>
      <c r="J37" s="5" t="s">
        <v>945</v>
      </c>
      <c r="K37" s="10" t="s">
        <v>24</v>
      </c>
      <c r="L37" s="10" t="s">
        <v>25</v>
      </c>
      <c r="M37" s="5" t="s">
        <v>26</v>
      </c>
      <c r="N37" s="5" t="s">
        <v>946</v>
      </c>
      <c r="O37" s="11"/>
    </row>
    <row r="38" spans="1:15" ht="24">
      <c r="A38" s="5" t="s">
        <v>1049</v>
      </c>
      <c r="B38" s="6">
        <v>36</v>
      </c>
      <c r="C38" s="5" t="s">
        <v>129</v>
      </c>
      <c r="D38" s="5" t="s">
        <v>129</v>
      </c>
      <c r="E38" s="5" t="s">
        <v>1050</v>
      </c>
      <c r="F38" s="5" t="s">
        <v>20</v>
      </c>
      <c r="G38" s="5" t="s">
        <v>1051</v>
      </c>
      <c r="H38" s="5" t="s">
        <v>129</v>
      </c>
      <c r="I38" s="9">
        <v>43371</v>
      </c>
      <c r="J38" s="5" t="s">
        <v>945</v>
      </c>
      <c r="K38" s="10" t="s">
        <v>24</v>
      </c>
      <c r="L38" s="10" t="s">
        <v>25</v>
      </c>
      <c r="M38" s="5" t="s">
        <v>26</v>
      </c>
      <c r="N38" s="5" t="s">
        <v>946</v>
      </c>
      <c r="O38" s="11"/>
    </row>
    <row r="39" spans="1:15" ht="36">
      <c r="A39" s="5" t="s">
        <v>1052</v>
      </c>
      <c r="B39" s="6">
        <v>37</v>
      </c>
      <c r="C39" s="5" t="s">
        <v>1053</v>
      </c>
      <c r="D39" s="5" t="s">
        <v>1054</v>
      </c>
      <c r="E39" s="5" t="s">
        <v>1053</v>
      </c>
      <c r="F39" s="5" t="s">
        <v>20</v>
      </c>
      <c r="G39" s="5" t="s">
        <v>1055</v>
      </c>
      <c r="H39" s="5" t="s">
        <v>129</v>
      </c>
      <c r="I39" s="9">
        <v>43369</v>
      </c>
      <c r="J39" s="5" t="s">
        <v>945</v>
      </c>
      <c r="K39" s="10" t="s">
        <v>24</v>
      </c>
      <c r="L39" s="10" t="s">
        <v>25</v>
      </c>
      <c r="M39" s="5" t="s">
        <v>26</v>
      </c>
      <c r="N39" s="5" t="s">
        <v>946</v>
      </c>
      <c r="O39" s="11"/>
    </row>
    <row r="40" spans="1:15" ht="60">
      <c r="A40" s="5" t="s">
        <v>1056</v>
      </c>
      <c r="B40" s="6">
        <v>38</v>
      </c>
      <c r="C40" s="5" t="s">
        <v>1057</v>
      </c>
      <c r="D40" s="5" t="s">
        <v>1058</v>
      </c>
      <c r="E40" s="5" t="s">
        <v>1057</v>
      </c>
      <c r="F40" s="5" t="s">
        <v>20</v>
      </c>
      <c r="G40" s="5" t="s">
        <v>1059</v>
      </c>
      <c r="H40" s="5" t="s">
        <v>129</v>
      </c>
      <c r="I40" s="9">
        <v>43369</v>
      </c>
      <c r="J40" s="5" t="s">
        <v>945</v>
      </c>
      <c r="K40" s="10" t="s">
        <v>24</v>
      </c>
      <c r="L40" s="10" t="s">
        <v>25</v>
      </c>
      <c r="M40" s="5" t="s">
        <v>26</v>
      </c>
      <c r="N40" s="5" t="s">
        <v>946</v>
      </c>
      <c r="O40" s="11"/>
    </row>
    <row r="41" spans="1:15" ht="60">
      <c r="A41" s="5" t="s">
        <v>1060</v>
      </c>
      <c r="B41" s="6">
        <v>39</v>
      </c>
      <c r="C41" s="5" t="s">
        <v>1057</v>
      </c>
      <c r="D41" s="5" t="s">
        <v>1058</v>
      </c>
      <c r="E41" s="5" t="s">
        <v>1057</v>
      </c>
      <c r="F41" s="5" t="s">
        <v>20</v>
      </c>
      <c r="G41" s="5" t="s">
        <v>1061</v>
      </c>
      <c r="H41" s="5" t="s">
        <v>129</v>
      </c>
      <c r="I41" s="9">
        <v>43370</v>
      </c>
      <c r="J41" s="5" t="s">
        <v>945</v>
      </c>
      <c r="K41" s="10" t="s">
        <v>24</v>
      </c>
      <c r="L41" s="10" t="s">
        <v>25</v>
      </c>
      <c r="M41" s="5" t="s">
        <v>26</v>
      </c>
      <c r="N41" s="5" t="s">
        <v>946</v>
      </c>
      <c r="O41" s="11"/>
    </row>
    <row r="42" spans="1:15" ht="48">
      <c r="A42" s="5" t="s">
        <v>1062</v>
      </c>
      <c r="B42" s="6">
        <v>40</v>
      </c>
      <c r="C42" s="5" t="s">
        <v>1063</v>
      </c>
      <c r="D42" s="5" t="s">
        <v>1064</v>
      </c>
      <c r="E42" s="5" t="s">
        <v>1063</v>
      </c>
      <c r="F42" s="5" t="s">
        <v>20</v>
      </c>
      <c r="G42" s="5" t="s">
        <v>1065</v>
      </c>
      <c r="H42" s="5" t="s">
        <v>129</v>
      </c>
      <c r="I42" s="9">
        <v>43364</v>
      </c>
      <c r="J42" s="5" t="s">
        <v>945</v>
      </c>
      <c r="K42" s="10" t="s">
        <v>24</v>
      </c>
      <c r="L42" s="10" t="s">
        <v>25</v>
      </c>
      <c r="M42" s="5" t="s">
        <v>112</v>
      </c>
      <c r="N42" s="5" t="s">
        <v>946</v>
      </c>
      <c r="O42" s="11"/>
    </row>
    <row r="43" spans="1:15" ht="36">
      <c r="A43" s="5" t="s">
        <v>1066</v>
      </c>
      <c r="B43" s="6">
        <v>41</v>
      </c>
      <c r="C43" s="5" t="s">
        <v>993</v>
      </c>
      <c r="D43" s="5" t="s">
        <v>994</v>
      </c>
      <c r="E43" s="5" t="s">
        <v>993</v>
      </c>
      <c r="F43" s="5" t="s">
        <v>20</v>
      </c>
      <c r="G43" s="5" t="s">
        <v>1067</v>
      </c>
      <c r="H43" s="5" t="s">
        <v>129</v>
      </c>
      <c r="I43" s="9">
        <v>43364</v>
      </c>
      <c r="J43" s="5" t="s">
        <v>945</v>
      </c>
      <c r="K43" s="10" t="s">
        <v>24</v>
      </c>
      <c r="L43" s="10" t="s">
        <v>25</v>
      </c>
      <c r="M43" s="5" t="s">
        <v>112</v>
      </c>
      <c r="N43" s="5" t="s">
        <v>946</v>
      </c>
      <c r="O43" s="11"/>
    </row>
    <row r="44" spans="1:15" ht="60">
      <c r="A44" s="5" t="s">
        <v>1068</v>
      </c>
      <c r="B44" s="6">
        <v>42</v>
      </c>
      <c r="C44" s="5" t="s">
        <v>1069</v>
      </c>
      <c r="D44" s="5" t="s">
        <v>1070</v>
      </c>
      <c r="E44" s="5" t="s">
        <v>1069</v>
      </c>
      <c r="F44" s="5" t="s">
        <v>20</v>
      </c>
      <c r="G44" s="5" t="s">
        <v>1071</v>
      </c>
      <c r="H44" s="5" t="s">
        <v>129</v>
      </c>
      <c r="I44" s="9">
        <v>43363</v>
      </c>
      <c r="J44" s="5" t="s">
        <v>945</v>
      </c>
      <c r="K44" s="10" t="s">
        <v>24</v>
      </c>
      <c r="L44" s="10" t="s">
        <v>25</v>
      </c>
      <c r="M44" s="5" t="s">
        <v>112</v>
      </c>
      <c r="N44" s="5" t="s">
        <v>946</v>
      </c>
      <c r="O44" s="11"/>
    </row>
    <row r="45" spans="1:15" ht="60">
      <c r="A45" s="5" t="s">
        <v>1072</v>
      </c>
      <c r="B45" s="6">
        <v>43</v>
      </c>
      <c r="C45" s="5" t="s">
        <v>1069</v>
      </c>
      <c r="D45" s="5" t="s">
        <v>1070</v>
      </c>
      <c r="E45" s="5" t="s">
        <v>1069</v>
      </c>
      <c r="F45" s="5" t="s">
        <v>20</v>
      </c>
      <c r="G45" s="5" t="s">
        <v>1073</v>
      </c>
      <c r="H45" s="5" t="s">
        <v>129</v>
      </c>
      <c r="I45" s="9">
        <v>43363</v>
      </c>
      <c r="J45" s="5" t="s">
        <v>945</v>
      </c>
      <c r="K45" s="10" t="s">
        <v>24</v>
      </c>
      <c r="L45" s="10" t="s">
        <v>25</v>
      </c>
      <c r="M45" s="5" t="s">
        <v>112</v>
      </c>
      <c r="N45" s="5" t="s">
        <v>946</v>
      </c>
      <c r="O45" s="11"/>
    </row>
    <row r="46" spans="1:15" ht="36">
      <c r="A46" s="5" t="s">
        <v>1074</v>
      </c>
      <c r="B46" s="6">
        <v>44</v>
      </c>
      <c r="C46" s="5" t="s">
        <v>1019</v>
      </c>
      <c r="D46" s="5" t="s">
        <v>1020</v>
      </c>
      <c r="E46" s="5" t="s">
        <v>1019</v>
      </c>
      <c r="F46" s="5" t="s">
        <v>20</v>
      </c>
      <c r="G46" s="5" t="s">
        <v>1075</v>
      </c>
      <c r="H46" s="5" t="s">
        <v>129</v>
      </c>
      <c r="I46" s="9">
        <v>43362</v>
      </c>
      <c r="J46" s="5" t="s">
        <v>945</v>
      </c>
      <c r="K46" s="10" t="s">
        <v>24</v>
      </c>
      <c r="L46" s="10" t="s">
        <v>25</v>
      </c>
      <c r="M46" s="5" t="s">
        <v>112</v>
      </c>
      <c r="N46" s="5" t="s">
        <v>946</v>
      </c>
      <c r="O46" s="11"/>
    </row>
    <row r="47" spans="1:15" ht="48">
      <c r="A47" s="5" t="s">
        <v>1076</v>
      </c>
      <c r="B47" s="6">
        <v>45</v>
      </c>
      <c r="C47" s="5" t="s">
        <v>1077</v>
      </c>
      <c r="D47" s="5" t="s">
        <v>1078</v>
      </c>
      <c r="E47" s="5" t="s">
        <v>1077</v>
      </c>
      <c r="F47" s="5" t="s">
        <v>20</v>
      </c>
      <c r="G47" s="5" t="s">
        <v>1079</v>
      </c>
      <c r="H47" s="5" t="s">
        <v>129</v>
      </c>
      <c r="I47" s="9">
        <v>43368</v>
      </c>
      <c r="J47" s="5" t="s">
        <v>945</v>
      </c>
      <c r="K47" s="10" t="s">
        <v>24</v>
      </c>
      <c r="L47" s="10" t="s">
        <v>25</v>
      </c>
      <c r="M47" s="5" t="s">
        <v>112</v>
      </c>
      <c r="N47" s="5" t="s">
        <v>946</v>
      </c>
      <c r="O47" s="11"/>
    </row>
    <row r="48" spans="1:15" ht="24">
      <c r="A48" s="5" t="s">
        <v>1080</v>
      </c>
      <c r="B48" s="6">
        <v>46</v>
      </c>
      <c r="C48" s="5" t="s">
        <v>129</v>
      </c>
      <c r="D48" s="5" t="s">
        <v>129</v>
      </c>
      <c r="E48" s="5" t="s">
        <v>1081</v>
      </c>
      <c r="F48" s="5" t="s">
        <v>20</v>
      </c>
      <c r="G48" s="5" t="s">
        <v>1067</v>
      </c>
      <c r="H48" s="5" t="s">
        <v>129</v>
      </c>
      <c r="I48" s="9">
        <v>43369</v>
      </c>
      <c r="J48" s="5" t="s">
        <v>945</v>
      </c>
      <c r="K48" s="10" t="s">
        <v>24</v>
      </c>
      <c r="L48" s="10" t="s">
        <v>25</v>
      </c>
      <c r="M48" s="5" t="s">
        <v>112</v>
      </c>
      <c r="N48" s="5" t="s">
        <v>946</v>
      </c>
      <c r="O48" s="11"/>
    </row>
    <row r="49" spans="1:15" ht="60">
      <c r="A49" s="5" t="s">
        <v>1082</v>
      </c>
      <c r="B49" s="6">
        <v>47</v>
      </c>
      <c r="C49" s="5" t="s">
        <v>1029</v>
      </c>
      <c r="D49" s="5" t="s">
        <v>1030</v>
      </c>
      <c r="E49" s="5" t="s">
        <v>1029</v>
      </c>
      <c r="F49" s="5" t="s">
        <v>20</v>
      </c>
      <c r="G49" s="5" t="s">
        <v>1083</v>
      </c>
      <c r="H49" s="5" t="s">
        <v>129</v>
      </c>
      <c r="I49" s="9">
        <v>43369</v>
      </c>
      <c r="J49" s="5" t="s">
        <v>945</v>
      </c>
      <c r="K49" s="10" t="s">
        <v>24</v>
      </c>
      <c r="L49" s="10" t="s">
        <v>25</v>
      </c>
      <c r="M49" s="5" t="s">
        <v>112</v>
      </c>
      <c r="N49" s="5" t="s">
        <v>946</v>
      </c>
      <c r="O49" s="11"/>
    </row>
    <row r="50" spans="1:15" ht="48">
      <c r="A50" s="5" t="s">
        <v>1084</v>
      </c>
      <c r="B50" s="6">
        <v>48</v>
      </c>
      <c r="C50" s="5" t="s">
        <v>129</v>
      </c>
      <c r="D50" s="5" t="s">
        <v>129</v>
      </c>
      <c r="E50" s="5" t="s">
        <v>1029</v>
      </c>
      <c r="F50" s="5" t="s">
        <v>20</v>
      </c>
      <c r="G50" s="5" t="s">
        <v>1085</v>
      </c>
      <c r="H50" s="5" t="s">
        <v>129</v>
      </c>
      <c r="I50" s="9">
        <v>43369</v>
      </c>
      <c r="J50" s="5" t="s">
        <v>945</v>
      </c>
      <c r="K50" s="10" t="s">
        <v>24</v>
      </c>
      <c r="L50" s="10" t="s">
        <v>25</v>
      </c>
      <c r="M50" s="5" t="s">
        <v>112</v>
      </c>
      <c r="N50" s="5" t="s">
        <v>946</v>
      </c>
      <c r="O50" s="11"/>
    </row>
    <row r="51" spans="1:15" ht="96">
      <c r="A51" s="5" t="s">
        <v>1086</v>
      </c>
      <c r="B51" s="6">
        <v>49</v>
      </c>
      <c r="C51" s="5" t="s">
        <v>1087</v>
      </c>
      <c r="D51" s="5" t="s">
        <v>1088</v>
      </c>
      <c r="E51" s="5" t="s">
        <v>1089</v>
      </c>
      <c r="F51" s="5" t="s">
        <v>20</v>
      </c>
      <c r="G51" s="5" t="s">
        <v>1090</v>
      </c>
      <c r="H51" s="5" t="s">
        <v>1091</v>
      </c>
      <c r="I51" s="9">
        <v>43257</v>
      </c>
      <c r="J51" s="5" t="s">
        <v>945</v>
      </c>
      <c r="K51" s="10" t="s">
        <v>24</v>
      </c>
      <c r="L51" s="10" t="s">
        <v>25</v>
      </c>
      <c r="M51" s="5" t="s">
        <v>112</v>
      </c>
      <c r="N51" s="5" t="s">
        <v>946</v>
      </c>
      <c r="O51" s="11"/>
    </row>
    <row r="52" spans="1:15" ht="24">
      <c r="A52" s="5" t="s">
        <v>1092</v>
      </c>
      <c r="B52" s="6">
        <v>50</v>
      </c>
      <c r="C52" s="5" t="s">
        <v>129</v>
      </c>
      <c r="D52" s="5" t="s">
        <v>129</v>
      </c>
      <c r="E52" s="5" t="s">
        <v>1081</v>
      </c>
      <c r="F52" s="5" t="s">
        <v>20</v>
      </c>
      <c r="G52" s="5" t="s">
        <v>1093</v>
      </c>
      <c r="H52" s="5" t="s">
        <v>129</v>
      </c>
      <c r="I52" s="9">
        <v>43369</v>
      </c>
      <c r="J52" s="5" t="s">
        <v>945</v>
      </c>
      <c r="K52" s="10" t="s">
        <v>24</v>
      </c>
      <c r="L52" s="10" t="s">
        <v>25</v>
      </c>
      <c r="M52" s="5" t="s">
        <v>112</v>
      </c>
      <c r="N52" s="5" t="s">
        <v>946</v>
      </c>
      <c r="O52" s="11"/>
    </row>
    <row r="53" spans="1:15" ht="24">
      <c r="A53" s="5" t="s">
        <v>1094</v>
      </c>
      <c r="B53" s="6">
        <v>51</v>
      </c>
      <c r="C53" s="5" t="s">
        <v>129</v>
      </c>
      <c r="D53" s="5" t="s">
        <v>129</v>
      </c>
      <c r="E53" s="5" t="s">
        <v>1077</v>
      </c>
      <c r="F53" s="5" t="s">
        <v>20</v>
      </c>
      <c r="G53" s="5" t="s">
        <v>1095</v>
      </c>
      <c r="H53" s="5" t="s">
        <v>129</v>
      </c>
      <c r="I53" s="9">
        <v>43369</v>
      </c>
      <c r="J53" s="5" t="s">
        <v>945</v>
      </c>
      <c r="K53" s="10" t="s">
        <v>24</v>
      </c>
      <c r="L53" s="10" t="s">
        <v>25</v>
      </c>
      <c r="M53" s="5" t="s">
        <v>112</v>
      </c>
      <c r="N53" s="5" t="s">
        <v>946</v>
      </c>
      <c r="O53" s="11"/>
    </row>
    <row r="54" spans="1:15" ht="24">
      <c r="A54" s="5" t="s">
        <v>1096</v>
      </c>
      <c r="B54" s="6">
        <v>52</v>
      </c>
      <c r="C54" s="5" t="s">
        <v>129</v>
      </c>
      <c r="D54" s="5" t="s">
        <v>129</v>
      </c>
      <c r="E54" s="5" t="s">
        <v>1033</v>
      </c>
      <c r="F54" s="5" t="s">
        <v>20</v>
      </c>
      <c r="G54" s="5" t="s">
        <v>1097</v>
      </c>
      <c r="H54" s="5" t="s">
        <v>129</v>
      </c>
      <c r="I54" s="9">
        <v>43369</v>
      </c>
      <c r="J54" s="5" t="s">
        <v>945</v>
      </c>
      <c r="K54" s="10" t="s">
        <v>24</v>
      </c>
      <c r="L54" s="10" t="s">
        <v>25</v>
      </c>
      <c r="M54" s="5" t="s">
        <v>112</v>
      </c>
      <c r="N54" s="5" t="s">
        <v>946</v>
      </c>
      <c r="O54" s="11"/>
    </row>
    <row r="55" spans="1:15" ht="24">
      <c r="A55" s="5" t="s">
        <v>1098</v>
      </c>
      <c r="B55" s="6">
        <v>53</v>
      </c>
      <c r="C55" s="5" t="s">
        <v>129</v>
      </c>
      <c r="D55" s="5" t="s">
        <v>129</v>
      </c>
      <c r="E55" s="5" t="s">
        <v>1077</v>
      </c>
      <c r="F55" s="5" t="s">
        <v>20</v>
      </c>
      <c r="G55" s="5" t="s">
        <v>1099</v>
      </c>
      <c r="H55" s="5" t="s">
        <v>129</v>
      </c>
      <c r="I55" s="9">
        <v>43369</v>
      </c>
      <c r="J55" s="5" t="s">
        <v>945</v>
      </c>
      <c r="K55" s="10" t="s">
        <v>24</v>
      </c>
      <c r="L55" s="10" t="s">
        <v>25</v>
      </c>
      <c r="M55" s="5" t="s">
        <v>112</v>
      </c>
      <c r="N55" s="5" t="s">
        <v>946</v>
      </c>
      <c r="O55" s="11"/>
    </row>
    <row r="56" spans="1:15" ht="24">
      <c r="A56" s="5" t="s">
        <v>1100</v>
      </c>
      <c r="B56" s="6">
        <v>54</v>
      </c>
      <c r="C56" s="5" t="s">
        <v>129</v>
      </c>
      <c r="D56" s="5" t="s">
        <v>129</v>
      </c>
      <c r="E56" s="5" t="s">
        <v>1077</v>
      </c>
      <c r="F56" s="5" t="s">
        <v>20</v>
      </c>
      <c r="G56" s="5" t="s">
        <v>1101</v>
      </c>
      <c r="H56" s="5" t="s">
        <v>129</v>
      </c>
      <c r="I56" s="9">
        <v>43369</v>
      </c>
      <c r="J56" s="5" t="s">
        <v>945</v>
      </c>
      <c r="K56" s="10" t="s">
        <v>24</v>
      </c>
      <c r="L56" s="10" t="s">
        <v>25</v>
      </c>
      <c r="M56" s="5" t="s">
        <v>112</v>
      </c>
      <c r="N56" s="5" t="s">
        <v>946</v>
      </c>
      <c r="O56" s="11"/>
    </row>
    <row r="57" spans="1:15" ht="24">
      <c r="A57" s="5" t="s">
        <v>1102</v>
      </c>
      <c r="B57" s="6">
        <v>55</v>
      </c>
      <c r="C57" s="5" t="s">
        <v>129</v>
      </c>
      <c r="D57" s="5" t="s">
        <v>129</v>
      </c>
      <c r="E57" s="5" t="s">
        <v>1103</v>
      </c>
      <c r="F57" s="5" t="s">
        <v>20</v>
      </c>
      <c r="G57" s="5" t="s">
        <v>1104</v>
      </c>
      <c r="H57" s="5" t="s">
        <v>129</v>
      </c>
      <c r="I57" s="9">
        <v>43368</v>
      </c>
      <c r="J57" s="5" t="s">
        <v>945</v>
      </c>
      <c r="K57" s="10" t="s">
        <v>24</v>
      </c>
      <c r="L57" s="10" t="s">
        <v>25</v>
      </c>
      <c r="M57" s="5" t="s">
        <v>112</v>
      </c>
      <c r="N57" s="5" t="s">
        <v>946</v>
      </c>
      <c r="O57" s="11"/>
    </row>
    <row r="58" spans="1:15" ht="24">
      <c r="A58" s="5" t="s">
        <v>1105</v>
      </c>
      <c r="B58" s="6">
        <v>56</v>
      </c>
      <c r="C58" s="5" t="s">
        <v>129</v>
      </c>
      <c r="D58" s="5" t="s">
        <v>129</v>
      </c>
      <c r="E58" s="5" t="s">
        <v>1103</v>
      </c>
      <c r="F58" s="5" t="s">
        <v>20</v>
      </c>
      <c r="G58" s="5" t="s">
        <v>1106</v>
      </c>
      <c r="H58" s="5" t="s">
        <v>129</v>
      </c>
      <c r="I58" s="9">
        <v>43368</v>
      </c>
      <c r="J58" s="5" t="s">
        <v>945</v>
      </c>
      <c r="K58" s="10" t="s">
        <v>24</v>
      </c>
      <c r="L58" s="10" t="s">
        <v>25</v>
      </c>
      <c r="M58" s="5" t="s">
        <v>112</v>
      </c>
      <c r="N58" s="5" t="s">
        <v>946</v>
      </c>
      <c r="O58" s="11"/>
    </row>
    <row r="59" spans="1:15" ht="24">
      <c r="A59" s="5" t="s">
        <v>1107</v>
      </c>
      <c r="B59" s="6">
        <v>57</v>
      </c>
      <c r="C59" s="5" t="s">
        <v>129</v>
      </c>
      <c r="D59" s="5" t="s">
        <v>129</v>
      </c>
      <c r="E59" s="5" t="s">
        <v>1103</v>
      </c>
      <c r="F59" s="5" t="s">
        <v>20</v>
      </c>
      <c r="G59" s="5" t="s">
        <v>1108</v>
      </c>
      <c r="H59" s="5" t="s">
        <v>129</v>
      </c>
      <c r="I59" s="9">
        <v>43368</v>
      </c>
      <c r="J59" s="5" t="s">
        <v>945</v>
      </c>
      <c r="K59" s="10" t="s">
        <v>24</v>
      </c>
      <c r="L59" s="10" t="s">
        <v>25</v>
      </c>
      <c r="M59" s="5" t="s">
        <v>112</v>
      </c>
      <c r="N59" s="5" t="s">
        <v>946</v>
      </c>
      <c r="O59" s="11"/>
    </row>
    <row r="60" spans="1:15" ht="24">
      <c r="A60" s="5" t="s">
        <v>1109</v>
      </c>
      <c r="B60" s="6">
        <v>58</v>
      </c>
      <c r="C60" s="5" t="s">
        <v>129</v>
      </c>
      <c r="D60" s="5" t="s">
        <v>129</v>
      </c>
      <c r="E60" s="5" t="s">
        <v>1077</v>
      </c>
      <c r="F60" s="5" t="s">
        <v>20</v>
      </c>
      <c r="G60" s="5" t="s">
        <v>1110</v>
      </c>
      <c r="H60" s="5" t="s">
        <v>129</v>
      </c>
      <c r="I60" s="9">
        <v>43369</v>
      </c>
      <c r="J60" s="5" t="s">
        <v>945</v>
      </c>
      <c r="K60" s="10" t="s">
        <v>24</v>
      </c>
      <c r="L60" s="10" t="s">
        <v>25</v>
      </c>
      <c r="M60" s="5" t="s">
        <v>112</v>
      </c>
      <c r="N60" s="5" t="s">
        <v>946</v>
      </c>
      <c r="O60" s="11"/>
    </row>
    <row r="61" spans="1:15" ht="24">
      <c r="A61" s="5" t="s">
        <v>1111</v>
      </c>
      <c r="B61" s="6">
        <v>59</v>
      </c>
      <c r="C61" s="5" t="s">
        <v>129</v>
      </c>
      <c r="D61" s="5" t="s">
        <v>129</v>
      </c>
      <c r="E61" s="5" t="s">
        <v>1025</v>
      </c>
      <c r="F61" s="5" t="s">
        <v>20</v>
      </c>
      <c r="G61" s="5" t="s">
        <v>1110</v>
      </c>
      <c r="H61" s="5" t="s">
        <v>129</v>
      </c>
      <c r="I61" s="9">
        <v>43368</v>
      </c>
      <c r="J61" s="5" t="s">
        <v>945</v>
      </c>
      <c r="K61" s="10" t="s">
        <v>24</v>
      </c>
      <c r="L61" s="10" t="s">
        <v>25</v>
      </c>
      <c r="M61" s="5" t="s">
        <v>112</v>
      </c>
      <c r="N61" s="5" t="s">
        <v>946</v>
      </c>
      <c r="O61" s="11"/>
    </row>
    <row r="62" spans="1:15" ht="24">
      <c r="A62" s="5" t="s">
        <v>1112</v>
      </c>
      <c r="B62" s="6">
        <v>60</v>
      </c>
      <c r="C62" s="5" t="s">
        <v>129</v>
      </c>
      <c r="D62" s="5" t="s">
        <v>129</v>
      </c>
      <c r="E62" s="5" t="s">
        <v>1025</v>
      </c>
      <c r="F62" s="5" t="s">
        <v>20</v>
      </c>
      <c r="G62" s="5" t="s">
        <v>1113</v>
      </c>
      <c r="H62" s="5" t="s">
        <v>129</v>
      </c>
      <c r="I62" s="9">
        <v>43368</v>
      </c>
      <c r="J62" s="5" t="s">
        <v>945</v>
      </c>
      <c r="K62" s="10" t="s">
        <v>24</v>
      </c>
      <c r="L62" s="10" t="s">
        <v>25</v>
      </c>
      <c r="M62" s="5" t="s">
        <v>112</v>
      </c>
      <c r="N62" s="5" t="s">
        <v>946</v>
      </c>
      <c r="O62" s="11"/>
    </row>
    <row r="63" spans="1:15" ht="24">
      <c r="A63" s="5" t="s">
        <v>1114</v>
      </c>
      <c r="B63" s="6">
        <v>61</v>
      </c>
      <c r="C63" s="5" t="s">
        <v>129</v>
      </c>
      <c r="D63" s="5" t="s">
        <v>129</v>
      </c>
      <c r="E63" s="5" t="s">
        <v>1103</v>
      </c>
      <c r="F63" s="5" t="s">
        <v>20</v>
      </c>
      <c r="G63" s="5" t="s">
        <v>1115</v>
      </c>
      <c r="H63" s="5" t="s">
        <v>129</v>
      </c>
      <c r="I63" s="9">
        <v>43368</v>
      </c>
      <c r="J63" s="5" t="s">
        <v>945</v>
      </c>
      <c r="K63" s="10" t="s">
        <v>24</v>
      </c>
      <c r="L63" s="10" t="s">
        <v>25</v>
      </c>
      <c r="M63" s="5" t="s">
        <v>112</v>
      </c>
      <c r="N63" s="5" t="s">
        <v>946</v>
      </c>
      <c r="O63" s="11"/>
    </row>
    <row r="64" spans="1:15" ht="48">
      <c r="A64" s="5" t="s">
        <v>1116</v>
      </c>
      <c r="B64" s="6">
        <v>62</v>
      </c>
      <c r="C64" s="5" t="s">
        <v>1041</v>
      </c>
      <c r="D64" s="5" t="s">
        <v>1042</v>
      </c>
      <c r="E64" s="5" t="s">
        <v>1041</v>
      </c>
      <c r="F64" s="5" t="s">
        <v>20</v>
      </c>
      <c r="G64" s="5" t="s">
        <v>1117</v>
      </c>
      <c r="H64" s="5" t="s">
        <v>129</v>
      </c>
      <c r="I64" s="9">
        <v>43369</v>
      </c>
      <c r="J64" s="5" t="s">
        <v>945</v>
      </c>
      <c r="K64" s="10" t="s">
        <v>24</v>
      </c>
      <c r="L64" s="10" t="s">
        <v>25</v>
      </c>
      <c r="M64" s="5" t="s">
        <v>112</v>
      </c>
      <c r="N64" s="5" t="s">
        <v>946</v>
      </c>
      <c r="O64" s="11"/>
    </row>
    <row r="65" spans="1:15" ht="60">
      <c r="A65" s="5" t="s">
        <v>1118</v>
      </c>
      <c r="B65" s="6">
        <v>63</v>
      </c>
      <c r="C65" s="5" t="s">
        <v>1057</v>
      </c>
      <c r="D65" s="5" t="s">
        <v>1058</v>
      </c>
      <c r="E65" s="5" t="s">
        <v>1057</v>
      </c>
      <c r="F65" s="5" t="s">
        <v>20</v>
      </c>
      <c r="G65" s="5" t="s">
        <v>1031</v>
      </c>
      <c r="H65" s="5" t="s">
        <v>129</v>
      </c>
      <c r="I65" s="9">
        <v>43370</v>
      </c>
      <c r="J65" s="5" t="s">
        <v>945</v>
      </c>
      <c r="K65" s="10" t="s">
        <v>24</v>
      </c>
      <c r="L65" s="10" t="s">
        <v>25</v>
      </c>
      <c r="M65" s="5" t="s">
        <v>112</v>
      </c>
      <c r="N65" s="5" t="s">
        <v>946</v>
      </c>
      <c r="O65" s="11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　　 阿三</cp:lastModifiedBy>
  <dcterms:created xsi:type="dcterms:W3CDTF">2017-04-06T07:47:00Z</dcterms:created>
  <dcterms:modified xsi:type="dcterms:W3CDTF">2018-11-12T06:37:19Z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