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85" windowHeight="13080"/>
  </bookViews>
  <sheets>
    <sheet name="食糖" sheetId="1" r:id="rId1"/>
  </sheets>
  <definedNames>
    <definedName name="_xlnm._FilterDatabase" localSheetId="0" hidden="1">食糖!$A$4:$Q$4</definedName>
  </definedNames>
  <calcPr calcId="144525" concurrentCalc="0"/>
</workbook>
</file>

<file path=xl/sharedStrings.xml><?xml version="1.0" encoding="utf-8"?>
<sst xmlns="http://schemas.openxmlformats.org/spreadsheetml/2006/main" count="340">
  <si>
    <t>附件9</t>
  </si>
  <si>
    <t>食糖监督抽检产品合格信息</t>
  </si>
  <si>
    <t xml:space="preserve">    本次抽检的食糖主要为冰糖、白砂糖、冰片糖、红糖、方糖、绵白糖、赤砂糖。共抽检食糖样品106批次。产品合格信息见下表：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</si>
  <si>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</si>
  <si>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</si>
  <si>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</si>
  <si>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</si>
  <si>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</si>
  <si>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</si>
  <si>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</si>
  <si>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</si>
  <si>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</si>
  <si>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</si>
  <si>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</si>
  <si>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</si>
  <si>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</si>
  <si>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SC20440000608033820</t>
  </si>
  <si>
    <t>广东农夫山庄食品工业有限公司</t>
  </si>
  <si>
    <t>广东省揭西县凤江镇工业区</t>
  </si>
  <si>
    <t>广州市花都区新华金佰联超市</t>
  </si>
  <si>
    <t>广东</t>
  </si>
  <si>
    <t>上选砂糖</t>
  </si>
  <si>
    <t>225克/包</t>
  </si>
  <si>
    <t>食糖</t>
  </si>
  <si>
    <t>2021年第5期</t>
  </si>
  <si>
    <t>广东/省抽</t>
  </si>
  <si>
    <t>SC20440000608034970</t>
  </si>
  <si>
    <t>广州华糖食品有限公司（分装）</t>
  </si>
  <si>
    <t>广州市黄埔区东区开创大道362号</t>
  </si>
  <si>
    <t>广东永辉超市有限公司广州花都融创茂店</t>
  </si>
  <si>
    <t>纯正红糖</t>
  </si>
  <si>
    <t>400克/袋</t>
  </si>
  <si>
    <t>SC20440000608034971</t>
  </si>
  <si>
    <t>小粒黄冰糖</t>
  </si>
  <si>
    <t>SC20440000608034972</t>
  </si>
  <si>
    <t>太古糖业(中国）有限公司（分装）（生产商代码：A）</t>
  </si>
  <si>
    <t>广州市黄埔区新业路48号自编10栋（邮政编码：511356）</t>
  </si>
  <si>
    <t>优级白砂糖</t>
  </si>
  <si>
    <t>454克/袋</t>
  </si>
  <si>
    <t>SC20440000608034973</t>
  </si>
  <si>
    <t>单晶冰糖</t>
  </si>
  <si>
    <t>300克/袋</t>
  </si>
  <si>
    <t>SC20440000608034974</t>
  </si>
  <si>
    <t>佛山市南海嘉润食品饮料有限公司(分装)（工厂代码L）</t>
  </si>
  <si>
    <t>佛山市南海区里水镇得胜幸福新村南八巷八号</t>
  </si>
  <si>
    <t>白砂糖</t>
  </si>
  <si>
    <t>380克／袋</t>
  </si>
  <si>
    <t>SC20440000608034975</t>
  </si>
  <si>
    <t>800克/袋</t>
  </si>
  <si>
    <t>SC20440000608034976</t>
  </si>
  <si>
    <t>单晶体冰糖</t>
  </si>
  <si>
    <t>SC20440000608034964</t>
  </si>
  <si>
    <t>广西怡神糖业有限公司 B（分装）</t>
  </si>
  <si>
    <t>广西南宁市六景工业园区景春路3号和凯科技园6栋1、2层</t>
  </si>
  <si>
    <t>广州易初莲花连锁超市有限公司花都分公司</t>
  </si>
  <si>
    <t>SC20440000608035006</t>
  </si>
  <si>
    <t>珠海市斗门区大佳食品有限公司(分装）</t>
  </si>
  <si>
    <t>广东省珠海市斗门区井岸镇工业大道311号</t>
  </si>
  <si>
    <t>广州市广百新一城广场商贸有限公司</t>
  </si>
  <si>
    <t>SC20440000608034965</t>
  </si>
  <si>
    <t>广西怡神糖业有限公司 （分装）B</t>
  </si>
  <si>
    <t>908克/袋</t>
  </si>
  <si>
    <t>SC20440000608035007</t>
  </si>
  <si>
    <t>SC20440000608034954</t>
  </si>
  <si>
    <t>东莞市宝象食品有限公司（分装）</t>
  </si>
  <si>
    <t>广东省东莞市高埗镇高埗莲花街3号</t>
  </si>
  <si>
    <t>广州市田美润福商业有限公司</t>
  </si>
  <si>
    <t>绵白糖</t>
  </si>
  <si>
    <t>454克/包</t>
  </si>
  <si>
    <t>SC20440000608034966</t>
  </si>
  <si>
    <t>广西怡神糖业有限公司(分装）</t>
  </si>
  <si>
    <t>清远市嘉荣超市有限公司</t>
  </si>
  <si>
    <t>黄冰糖</t>
  </si>
  <si>
    <t>SC20440000608034955</t>
  </si>
  <si>
    <t>500克/包</t>
  </si>
  <si>
    <t>SC20440000608035008</t>
  </si>
  <si>
    <t>SC20440000608034967</t>
  </si>
  <si>
    <t>广东甘化糖业发展有限公司广州分公司（分装）</t>
  </si>
  <si>
    <t>广州市黄埔区大涌湾路175号</t>
  </si>
  <si>
    <t>太古赤砂糖</t>
  </si>
  <si>
    <t>350克/袋</t>
  </si>
  <si>
    <t>SC20440000608035009</t>
  </si>
  <si>
    <t>深圳市太港食品有限公司东莞分公司</t>
  </si>
  <si>
    <t>广东省东莞市万江街道清水凹路6号408室</t>
  </si>
  <si>
    <t>碎花黄冰糖</t>
  </si>
  <si>
    <t>SC20440000608035010</t>
  </si>
  <si>
    <t>太港纯正白砂糖</t>
  </si>
  <si>
    <t>SC20440000608034985</t>
  </si>
  <si>
    <t>南京甘汁园糖业有限公司</t>
  </si>
  <si>
    <t>南京江宁滨江开发区地秀路766号</t>
  </si>
  <si>
    <t>广东永旺天河城商业有限公司广州骏壹万邦广场分公司</t>
  </si>
  <si>
    <t>SC20440000608034984</t>
  </si>
  <si>
    <t>柳州市柳冰食品厂</t>
  </si>
  <si>
    <t>柳州市柳江区新兴工业园</t>
  </si>
  <si>
    <t>优级黄冰糖</t>
  </si>
  <si>
    <t>SC20440000608034983</t>
  </si>
  <si>
    <t>广州福正东海食品有限公司</t>
  </si>
  <si>
    <t>广州市萝岗区永和街新庄二路30号101房</t>
  </si>
  <si>
    <t>烘焙细砂糖（白砂糖）</t>
  </si>
  <si>
    <t>400克/包</t>
  </si>
  <si>
    <t>SC20440000608034982</t>
  </si>
  <si>
    <t>SC20440000608034981</t>
  </si>
  <si>
    <t>广东甘化糖业发展有限公司增城分公司</t>
  </si>
  <si>
    <t>广州市增城区新塘镇西洲大道42号C2栋1-2楼厂房</t>
  </si>
  <si>
    <t>太古红糖</t>
  </si>
  <si>
    <t>350克/包</t>
  </si>
  <si>
    <t>SC20440000608035011</t>
  </si>
  <si>
    <t>冰片糖</t>
  </si>
  <si>
    <t>SC20440000608035012</t>
  </si>
  <si>
    <t>佛山市侨柏食品有限公司</t>
  </si>
  <si>
    <t>佛山市南海区丹灶镇建沙路东三区3号联东优谷园23座首层</t>
  </si>
  <si>
    <t>太港白砂糖</t>
  </si>
  <si>
    <t>SC20440000608035013</t>
  </si>
  <si>
    <t>深圳市太港食品有限公司</t>
  </si>
  <si>
    <t>深圳市罗湖区金稻田路1089号东兴大院厂房2栋六楼、七楼</t>
  </si>
  <si>
    <t>白单晶冰糖</t>
  </si>
  <si>
    <t>300克/包</t>
  </si>
  <si>
    <t>SC20440000608035014</t>
  </si>
  <si>
    <t>佛山市南海区平洲夏西东元食品厂</t>
  </si>
  <si>
    <t>佛山市南海区平洲夏西荔枝墩工业开发区</t>
  </si>
  <si>
    <t>方糖</t>
  </si>
  <si>
    <t>454克/盒</t>
  </si>
  <si>
    <t>SC20440000608034990</t>
  </si>
  <si>
    <t>广东伊达食品有限公司</t>
  </si>
  <si>
    <t>广东省揭阳市揭西县棉湖镇贡山</t>
  </si>
  <si>
    <t>清远市清城区宜家天润超市</t>
  </si>
  <si>
    <t>358克/包</t>
  </si>
  <si>
    <t>SC20440000608034989</t>
  </si>
  <si>
    <t>伊达红糖</t>
  </si>
  <si>
    <t>SC20440000608033821</t>
  </si>
  <si>
    <t>广东嘉味村食品科技有限公司</t>
  </si>
  <si>
    <t>揭西县凤江镇东丰村新厝工业区</t>
  </si>
  <si>
    <t>红糖</t>
  </si>
  <si>
    <t>238克/瓶</t>
  </si>
  <si>
    <t>SC20440000608034986</t>
  </si>
  <si>
    <t>广州市一家亲实业有限公司</t>
  </si>
  <si>
    <t>广州市白云区石井街鸦岗西岐十社工业区自编4号</t>
  </si>
  <si>
    <t>粗砂糖</t>
  </si>
  <si>
    <t>400克/瓶</t>
  </si>
  <si>
    <t>SC20440000608034987</t>
  </si>
  <si>
    <t>黄冰糖多晶体冰糖</t>
  </si>
  <si>
    <t>SC20440000608034960</t>
  </si>
  <si>
    <t>东莞市麒瑞食品有限公司</t>
  </si>
  <si>
    <t>东莞市万江区小享社区工业区文明路75号</t>
  </si>
  <si>
    <t>精幼白砂糖</t>
  </si>
  <si>
    <t>600克/瓶</t>
  </si>
  <si>
    <t>SC20440000608034988</t>
  </si>
  <si>
    <t>双碳白砂糖</t>
  </si>
  <si>
    <t>SC20440000608034961</t>
  </si>
  <si>
    <t>600克／瓶</t>
  </si>
  <si>
    <t>SC20440000608034962</t>
  </si>
  <si>
    <t>454克／袋</t>
  </si>
  <si>
    <t>SC20440000608034963</t>
  </si>
  <si>
    <t>广西马山南华糖业有限责任公司</t>
  </si>
  <si>
    <t>马山县白山镇金伦大道1010号</t>
  </si>
  <si>
    <t>SC20440000608035039</t>
  </si>
  <si>
    <t>晋江市灵源新意食品有限公司</t>
  </si>
  <si>
    <t>晋江市灵源街道办事处张前</t>
  </si>
  <si>
    <t>清远市惠康乐超市有限公司</t>
  </si>
  <si>
    <t>白砂糖（分装）</t>
  </si>
  <si>
    <t>800g/罐</t>
  </si>
  <si>
    <t>SC20440000608035040</t>
  </si>
  <si>
    <t>天津市茂佳食品有限公司</t>
  </si>
  <si>
    <t>北辰区天津北辰科技园区高新大道景观路48号（一楼）</t>
  </si>
  <si>
    <t>SC20440000608035041</t>
  </si>
  <si>
    <t>SC20440000608035042</t>
  </si>
  <si>
    <t>405克/包</t>
  </si>
  <si>
    <t>SC20440000608035063</t>
  </si>
  <si>
    <t>福建好日子食品有限公司（分装）</t>
  </si>
  <si>
    <t>福建省龙岩市永定区莲花工业园区</t>
  </si>
  <si>
    <t>沃尔玛（广东）商业零售有限公司清远先锋东路分店</t>
  </si>
  <si>
    <t>SC20440000608035064</t>
  </si>
  <si>
    <t>SC20440000608035065</t>
  </si>
  <si>
    <t>500克/袋</t>
  </si>
  <si>
    <t>SC20440000608035067</t>
  </si>
  <si>
    <t>广州市东朗糖业有限公司</t>
  </si>
  <si>
    <t>广州市白云区江高镇两潭北路3号</t>
  </si>
  <si>
    <t>清远市清城四海糖业商行</t>
  </si>
  <si>
    <t>东朗白冰糖</t>
  </si>
  <si>
    <t>5千克/箱</t>
  </si>
  <si>
    <t>SC20440000608035068</t>
  </si>
  <si>
    <t>东朗黄冰糖</t>
  </si>
  <si>
    <t>SC20440000608034956</t>
  </si>
  <si>
    <t>安琪酵母（赤峰）有限公司</t>
  </si>
  <si>
    <t>内蒙古自治区赤峰市翁牛特旗乌丹镇玉龙工业园区南区</t>
  </si>
  <si>
    <t>清远市清城金太阳食品商贸行</t>
  </si>
  <si>
    <t>SC20440000608035045</t>
  </si>
  <si>
    <t>广州市百仁食品有限公司</t>
  </si>
  <si>
    <t>广州市荔湾区海龙街龙溪蟠龙村21号龙溪村仓储物流中心A区厂房A壹栋地下之二</t>
  </si>
  <si>
    <t>清远市清城区新城乐千惠超市</t>
  </si>
  <si>
    <t>老古白砂糖</t>
  </si>
  <si>
    <t>SC20440000608035069</t>
  </si>
  <si>
    <t>佛山市坚伟糖制品有限公司</t>
  </si>
  <si>
    <t>佛山市南海区西樵镇西樵科技工业园新纺大道11号(织造车间一)</t>
  </si>
  <si>
    <t>清远市清城强盛糖业部</t>
  </si>
  <si>
    <t>SC20440000608035044</t>
  </si>
  <si>
    <t>赤砂糖</t>
  </si>
  <si>
    <t>160克/包</t>
  </si>
  <si>
    <t>SC20440000608035043</t>
  </si>
  <si>
    <t>SC20440000608035070</t>
  </si>
  <si>
    <t>多晶体冰糖</t>
  </si>
  <si>
    <t>SC20440000608035073</t>
  </si>
  <si>
    <t>上海谷欣食品有限公司(分装)</t>
  </si>
  <si>
    <t>上海市奉贤区人民塘东路1988弄11号</t>
  </si>
  <si>
    <t>深圳华润万佳超级市场有限公司清远市清新店</t>
  </si>
  <si>
    <t>润之家多晶体黄冰糖</t>
  </si>
  <si>
    <t>SC20440000608035071</t>
  </si>
  <si>
    <t>SC20440000608035074</t>
  </si>
  <si>
    <t>润之家优质白砂糖</t>
  </si>
  <si>
    <t>SC20440000608035075</t>
  </si>
  <si>
    <t>润之家红糖</t>
  </si>
  <si>
    <t>SC20440000608035076</t>
  </si>
  <si>
    <t>深圳市太港食品有限公司（S）分装</t>
  </si>
  <si>
    <t>太港红糖</t>
  </si>
  <si>
    <t>SC20440000608035077</t>
  </si>
  <si>
    <t>太港赤砂糖</t>
  </si>
  <si>
    <t>SC20440000608035078</t>
  </si>
  <si>
    <t>长治市华溢食品有限公司</t>
  </si>
  <si>
    <t>长治市黄碾镇黄南村南</t>
  </si>
  <si>
    <t>绵白糖（分装）</t>
  </si>
  <si>
    <t>SC20440000608035079</t>
  </si>
  <si>
    <t>广东南字科技股份有限公司</t>
  </si>
  <si>
    <t>东莞市中堂镇槎滘东糖集团内</t>
  </si>
  <si>
    <t>SC20440000608035015</t>
  </si>
  <si>
    <t>珠海和大福商业连锁有限公司白藤头分公司</t>
  </si>
  <si>
    <t>SC20440000608035080</t>
  </si>
  <si>
    <t>普宁市创奕食品有限公司（分装）</t>
  </si>
  <si>
    <t>里湖镇和平安池公路边</t>
  </si>
  <si>
    <t>清远市清新区太和镇永和商店</t>
  </si>
  <si>
    <t>女人红糖</t>
  </si>
  <si>
    <t>140克/袋</t>
  </si>
  <si>
    <t>SC20440000608035081</t>
  </si>
  <si>
    <t>广东茂林食品有限公司（分装）</t>
  </si>
  <si>
    <t>广东省揭阳市凤江镇凤西工业区</t>
  </si>
  <si>
    <t>茂林红糖</t>
  </si>
  <si>
    <t>280克/袋</t>
  </si>
  <si>
    <t>SC20440000608035082</t>
  </si>
  <si>
    <t>广州市琪福食品有限公司（分装）</t>
  </si>
  <si>
    <t>广州市白云区江高镇鹤云路13号</t>
  </si>
  <si>
    <t>SC20440000608035046</t>
  </si>
  <si>
    <t>清远市清城区新城惠客隆便利店</t>
  </si>
  <si>
    <t>优级绵白糖</t>
  </si>
  <si>
    <t>SC20440000608035047</t>
  </si>
  <si>
    <t>佛山市南海区联和食品有限公司</t>
  </si>
  <si>
    <t>佛山市南海区狮山镇罗村乐园一路25号</t>
  </si>
  <si>
    <t>580克/瓶</t>
  </si>
  <si>
    <t>SC20440000608033730</t>
  </si>
  <si>
    <t>广东维巧食品实业有限公司</t>
  </si>
  <si>
    <t>广东省揭阳市揭西县凤江镇阳夏工业区</t>
  </si>
  <si>
    <t>清远市百润茂超市有限公司</t>
  </si>
  <si>
    <t>优选砂糖</t>
  </si>
  <si>
    <t>380克/瓶</t>
  </si>
  <si>
    <t>SC20440000608035139</t>
  </si>
  <si>
    <t>广东康拜恩食品有限公司</t>
  </si>
  <si>
    <t>里湖镇和平凉果城</t>
  </si>
  <si>
    <t>速溶幼砂糖</t>
  </si>
  <si>
    <t>298克+加赠50克=348克/包</t>
  </si>
  <si>
    <t>SC20440000608035146</t>
  </si>
  <si>
    <t>广东伊达食品有限公司(分装）</t>
  </si>
  <si>
    <t>优质红糖</t>
  </si>
  <si>
    <t>240克/袋</t>
  </si>
  <si>
    <t>SC20440000608035141</t>
  </si>
  <si>
    <t>SC20440000608035142</t>
  </si>
  <si>
    <t>广州市一家亲实业有限公司分装</t>
  </si>
  <si>
    <t>幼砂糖</t>
  </si>
  <si>
    <t>400克/罐</t>
  </si>
  <si>
    <t>SC20440000608035145</t>
  </si>
  <si>
    <t>揭西县银华食品厂</t>
  </si>
  <si>
    <t>揭西县凤江镇花寨</t>
  </si>
  <si>
    <t>SC20440000608035143</t>
  </si>
  <si>
    <t>SC20440000608035140</t>
  </si>
  <si>
    <t>265克+加赠40克=305克/包</t>
  </si>
  <si>
    <t>SC20440000608035144</t>
  </si>
  <si>
    <t>SC20440000608035147</t>
  </si>
  <si>
    <t>佛山市南海区平洲夏西东元食品厂(分装)</t>
  </si>
  <si>
    <t>珠海市德联吉泰实业有限公司</t>
  </si>
  <si>
    <t>大佳红糖</t>
  </si>
  <si>
    <t>200克/袋</t>
  </si>
  <si>
    <t>SC20440000608035148</t>
  </si>
  <si>
    <t>SC20440000608035153</t>
  </si>
  <si>
    <t>珠海市斗门得一商贸有限公司</t>
  </si>
  <si>
    <t>SC20440000608035152</t>
  </si>
  <si>
    <t>汕尾乐天派实业有限公司</t>
  </si>
  <si>
    <t>汕尾市红海湾经济开发区田墘街道田捷路1号</t>
  </si>
  <si>
    <t>250克/包</t>
  </si>
  <si>
    <t>SC20440000608035150</t>
  </si>
  <si>
    <t>480克/瓶</t>
  </si>
  <si>
    <t>SC20440000608035151</t>
  </si>
  <si>
    <t>SC20440000608034957</t>
  </si>
  <si>
    <t>东莞市妙极食品有限公司（分装）</t>
  </si>
  <si>
    <t>东莞市虎门镇北栅河潭岗工业区5号</t>
  </si>
  <si>
    <t>珠海市大润发商业有限公司</t>
  </si>
  <si>
    <t>SC20440000608034958</t>
  </si>
  <si>
    <t>成都人民营养食品厂</t>
  </si>
  <si>
    <t>成都市新都区三河街道蜀龙大道南段889号A区</t>
  </si>
  <si>
    <t>中山市嘉荣超市有限公司珠海斗门区旭日华府分店</t>
  </si>
  <si>
    <t>单晶冰糖（单晶体冰糖）</t>
  </si>
  <si>
    <t>500g/袋</t>
  </si>
  <si>
    <t>SC20440000608035181</t>
  </si>
  <si>
    <t>成都太古糖业有限公司（分装）</t>
  </si>
  <si>
    <t>成都蛟龙工业港双流园区涪陵路269号</t>
  </si>
  <si>
    <t>SC20440000608034959</t>
  </si>
  <si>
    <t>广州福正东海食品有限公司(分装）</t>
  </si>
  <si>
    <t>SC20440000608035180</t>
  </si>
  <si>
    <t>SC20440000608035154</t>
  </si>
  <si>
    <t>普宁市逸宝食品有限公司</t>
  </si>
  <si>
    <t>普宁市里湖镇里钱路北侧</t>
  </si>
  <si>
    <t>斗门区白蕉镇星风超市</t>
  </si>
  <si>
    <t>SC20440000608035155</t>
  </si>
  <si>
    <t>458克/包</t>
  </si>
  <si>
    <t>SC20440000608035156</t>
  </si>
  <si>
    <t>普宁市好日子食品有限公司</t>
  </si>
  <si>
    <t>广东省普宁市赤岗镇张厝寨工业区二排一号</t>
  </si>
  <si>
    <t>468克/瓶</t>
  </si>
  <si>
    <t>SC20440000608035222</t>
  </si>
  <si>
    <t>SC20440000608035223</t>
  </si>
  <si>
    <t>SC20440000608035157</t>
  </si>
  <si>
    <t>中山市金迪潮食品有限公司</t>
  </si>
  <si>
    <t>中山市三乡镇鸦岗村三洲工业大街三巷3号之一</t>
  </si>
  <si>
    <t>珠海市南屏鹏泰购物广场</t>
  </si>
  <si>
    <t>细白砂糖</t>
  </si>
  <si>
    <t>SC20440000608035087</t>
  </si>
  <si>
    <t>珠海市斗门区井岸镇优佰邻百货店</t>
  </si>
  <si>
    <t>秋蔗砂糖</t>
  </si>
  <si>
    <t>402克/瓶</t>
  </si>
  <si>
    <t>SC20440000608034969</t>
  </si>
  <si>
    <t>安琪酵母（赤峰）有限公司（代号：CE）</t>
  </si>
  <si>
    <t>SC20440000608034968</t>
  </si>
  <si>
    <t>养生红糖</t>
  </si>
  <si>
    <t>318克/袋</t>
  </si>
  <si>
    <t>SC20440000608034977</t>
  </si>
  <si>
    <t>安徽田汁坊食品有限公司（分装）</t>
  </si>
  <si>
    <t>安徽省合肥市肥西县桃花工业园深圳路联东U谷南合肥国际企业港3-1号</t>
  </si>
  <si>
    <t>SC20440000608034978</t>
  </si>
  <si>
    <t>SC20440000608034979</t>
  </si>
  <si>
    <t>田汁坊老土冰糖（黄冰糖）</t>
  </si>
  <si>
    <t>SC20440000608035272</t>
  </si>
  <si>
    <t>廊坊市盛世佳宝食品有限公司</t>
  </si>
  <si>
    <t>河北省廊坊市经济技术开发区创业路600号</t>
  </si>
  <si>
    <t>珠海市自由生活超市有限公司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</si>
</sst>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30">
    <font>
      <sz val="11"/>
      <color indexed="8"/>
      <name val="宋体"/>
      <charset val="134"/>
    </font>
    <font>
      <sz val="11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18" borderId="6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7" fillId="11" borderId="5" applyNumberFormat="0" applyAlignment="0" applyProtection="0">
      <alignment vertical="center"/>
    </xf>
    <xf numFmtId="0" fontId="29" fillId="11" borderId="4" applyNumberFormat="0" applyAlignment="0" applyProtection="0">
      <alignment vertical="center"/>
    </xf>
    <xf numFmtId="0" fontId="28" fillId="25" borderId="10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282"/>
  <sheetViews>
    <sheetView tabSelected="1" workbookViewId="0">
      <selection activeCell="A1" sqref="A1:M1"/>
    </sheetView>
  </sheetViews>
  <sheetFormatPr defaultColWidth="9" defaultRowHeight="13.5"/>
  <cols>
    <col min="1" max="1" width="12.75" style="3" hidden="1" customWidth="1"/>
    <col min="2" max="2" width="9" style="3" customWidth="1"/>
    <col min="3" max="3" width="13" style="3" customWidth="1"/>
    <col min="4" max="4" width="13.6666666666667" style="3" customWidth="1"/>
    <col min="5" max="5" width="12.1083333333333" style="3" customWidth="1"/>
    <col min="6" max="6" width="10.8916666666667" style="3" customWidth="1"/>
    <col min="7" max="7" width="12.8916666666667" style="3" customWidth="1"/>
    <col min="8" max="8" width="11.5" style="3" customWidth="1"/>
    <col min="9" max="9" width="12.5583333333333" style="3" customWidth="1"/>
    <col min="10" max="10" width="11.5" style="3" customWidth="1"/>
    <col min="11" max="11" width="12.1333333333333" style="3" customWidth="1"/>
    <col min="12" max="12" width="11.4416666666667" style="3" hidden="1" customWidth="1"/>
    <col min="13" max="13" width="9" style="3" customWidth="1"/>
    <col min="14" max="16342" width="9" customWidth="1"/>
  </cols>
  <sheetData>
    <row r="1" ht="36" customHeight="1" spans="1:13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ht="37" customHeight="1" spans="1:13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65" customHeight="1" spans="1:13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ht="65.1" customHeight="1" spans="1:13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9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8" t="s">
        <v>15</v>
      </c>
    </row>
    <row r="5" s="1" customFormat="1" ht="24" spans="1:17">
      <c r="A5" s="10" t="s">
        <v>16</v>
      </c>
      <c r="B5" s="11">
        <v>1</v>
      </c>
      <c r="C5" s="10" t="s">
        <v>17</v>
      </c>
      <c r="D5" s="10" t="s">
        <v>18</v>
      </c>
      <c r="E5" s="10" t="s">
        <v>19</v>
      </c>
      <c r="F5" s="10" t="s">
        <v>20</v>
      </c>
      <c r="G5" s="10" t="s">
        <v>21</v>
      </c>
      <c r="H5" s="10" t="s">
        <v>22</v>
      </c>
      <c r="I5" s="12">
        <v>43922</v>
      </c>
      <c r="J5" s="10" t="s">
        <v>23</v>
      </c>
      <c r="K5" s="13" t="s">
        <v>24</v>
      </c>
      <c r="L5" s="10" t="s">
        <v>25</v>
      </c>
      <c r="M5" s="10"/>
      <c r="N5" s="14"/>
      <c r="O5" s="14"/>
      <c r="P5" s="14"/>
      <c r="Q5" s="14"/>
    </row>
    <row r="6" s="1" customFormat="1" ht="36" spans="1:17">
      <c r="A6" s="10" t="s">
        <v>26</v>
      </c>
      <c r="B6" s="11">
        <v>2</v>
      </c>
      <c r="C6" s="10" t="s">
        <v>27</v>
      </c>
      <c r="D6" s="10" t="s">
        <v>28</v>
      </c>
      <c r="E6" s="10" t="s">
        <v>29</v>
      </c>
      <c r="F6" s="10" t="s">
        <v>20</v>
      </c>
      <c r="G6" s="10" t="s">
        <v>30</v>
      </c>
      <c r="H6" s="10" t="s">
        <v>31</v>
      </c>
      <c r="I6" s="12">
        <v>44053</v>
      </c>
      <c r="J6" s="10" t="s">
        <v>23</v>
      </c>
      <c r="K6" s="13" t="s">
        <v>24</v>
      </c>
      <c r="L6" s="10" t="s">
        <v>25</v>
      </c>
      <c r="M6" s="10"/>
      <c r="N6" s="14"/>
      <c r="O6" s="14"/>
      <c r="P6" s="14"/>
      <c r="Q6" s="14"/>
    </row>
    <row r="7" s="2" customFormat="1" ht="36" spans="1:17">
      <c r="A7" s="10" t="s">
        <v>32</v>
      </c>
      <c r="B7" s="11">
        <v>3</v>
      </c>
      <c r="C7" s="10" t="s">
        <v>27</v>
      </c>
      <c r="D7" s="10" t="s">
        <v>28</v>
      </c>
      <c r="E7" s="10" t="s">
        <v>29</v>
      </c>
      <c r="F7" s="10" t="s">
        <v>20</v>
      </c>
      <c r="G7" s="10" t="s">
        <v>33</v>
      </c>
      <c r="H7" s="10" t="s">
        <v>31</v>
      </c>
      <c r="I7" s="12">
        <v>43983</v>
      </c>
      <c r="J7" s="10" t="s">
        <v>23</v>
      </c>
      <c r="K7" s="13" t="s">
        <v>24</v>
      </c>
      <c r="L7" s="10" t="s">
        <v>25</v>
      </c>
      <c r="M7" s="10"/>
      <c r="N7" s="14"/>
      <c r="O7" s="14"/>
      <c r="P7" s="14"/>
      <c r="Q7" s="14"/>
    </row>
    <row r="8" ht="48" spans="1:17">
      <c r="A8" s="10" t="s">
        <v>34</v>
      </c>
      <c r="B8" s="11">
        <v>4</v>
      </c>
      <c r="C8" s="10" t="s">
        <v>35</v>
      </c>
      <c r="D8" s="10" t="s">
        <v>36</v>
      </c>
      <c r="E8" s="10" t="s">
        <v>29</v>
      </c>
      <c r="F8" s="10" t="s">
        <v>20</v>
      </c>
      <c r="G8" s="10" t="s">
        <v>37</v>
      </c>
      <c r="H8" s="10" t="s">
        <v>38</v>
      </c>
      <c r="I8" s="12">
        <v>44020</v>
      </c>
      <c r="J8" s="10" t="s">
        <v>23</v>
      </c>
      <c r="K8" s="13" t="s">
        <v>24</v>
      </c>
      <c r="L8" s="10" t="s">
        <v>25</v>
      </c>
      <c r="M8" s="10"/>
      <c r="N8" s="14"/>
      <c r="O8" s="14"/>
      <c r="P8" s="14"/>
      <c r="Q8" s="14"/>
    </row>
    <row r="9" ht="48" spans="1:17">
      <c r="A9" s="10" t="s">
        <v>39</v>
      </c>
      <c r="B9" s="11">
        <v>5</v>
      </c>
      <c r="C9" s="10" t="s">
        <v>35</v>
      </c>
      <c r="D9" s="10" t="s">
        <v>36</v>
      </c>
      <c r="E9" s="10" t="s">
        <v>29</v>
      </c>
      <c r="F9" s="10" t="s">
        <v>20</v>
      </c>
      <c r="G9" s="10" t="s">
        <v>40</v>
      </c>
      <c r="H9" s="10" t="s">
        <v>41</v>
      </c>
      <c r="I9" s="12">
        <v>44060</v>
      </c>
      <c r="J9" s="10" t="s">
        <v>23</v>
      </c>
      <c r="K9" s="13" t="s">
        <v>24</v>
      </c>
      <c r="L9" s="10" t="s">
        <v>25</v>
      </c>
      <c r="M9" s="10"/>
      <c r="N9" s="14"/>
      <c r="O9" s="14"/>
      <c r="P9" s="14"/>
      <c r="Q9" s="14"/>
    </row>
    <row r="10" ht="48" spans="1:17">
      <c r="A10" s="10" t="s">
        <v>42</v>
      </c>
      <c r="B10" s="11">
        <v>6</v>
      </c>
      <c r="C10" s="10" t="s">
        <v>43</v>
      </c>
      <c r="D10" s="10" t="s">
        <v>44</v>
      </c>
      <c r="E10" s="10" t="s">
        <v>29</v>
      </c>
      <c r="F10" s="10" t="s">
        <v>20</v>
      </c>
      <c r="G10" s="10" t="s">
        <v>45</v>
      </c>
      <c r="H10" s="10" t="s">
        <v>46</v>
      </c>
      <c r="I10" s="12">
        <v>44041</v>
      </c>
      <c r="J10" s="10" t="s">
        <v>23</v>
      </c>
      <c r="K10" s="13" t="s">
        <v>24</v>
      </c>
      <c r="L10" s="10" t="s">
        <v>25</v>
      </c>
      <c r="M10" s="10"/>
      <c r="N10" s="14"/>
      <c r="O10" s="14"/>
      <c r="P10" s="14"/>
      <c r="Q10" s="14"/>
    </row>
    <row r="11" ht="48" spans="1:17">
      <c r="A11" s="10" t="s">
        <v>47</v>
      </c>
      <c r="B11" s="11">
        <v>7</v>
      </c>
      <c r="C11" s="10" t="s">
        <v>43</v>
      </c>
      <c r="D11" s="10" t="s">
        <v>44</v>
      </c>
      <c r="E11" s="10" t="s">
        <v>29</v>
      </c>
      <c r="F11" s="10" t="s">
        <v>20</v>
      </c>
      <c r="G11" s="10" t="s">
        <v>37</v>
      </c>
      <c r="H11" s="10" t="s">
        <v>48</v>
      </c>
      <c r="I11" s="12">
        <v>43962</v>
      </c>
      <c r="J11" s="10" t="s">
        <v>23</v>
      </c>
      <c r="K11" s="13" t="s">
        <v>24</v>
      </c>
      <c r="L11" s="10" t="s">
        <v>25</v>
      </c>
      <c r="M11" s="10"/>
      <c r="N11" s="14"/>
      <c r="O11" s="14"/>
      <c r="P11" s="14"/>
      <c r="Q11" s="14"/>
    </row>
    <row r="12" ht="48" spans="1:17">
      <c r="A12" s="10" t="s">
        <v>49</v>
      </c>
      <c r="B12" s="11">
        <v>8</v>
      </c>
      <c r="C12" s="10" t="s">
        <v>43</v>
      </c>
      <c r="D12" s="10" t="s">
        <v>44</v>
      </c>
      <c r="E12" s="10" t="s">
        <v>29</v>
      </c>
      <c r="F12" s="10" t="s">
        <v>20</v>
      </c>
      <c r="G12" s="10" t="s">
        <v>50</v>
      </c>
      <c r="H12" s="10" t="s">
        <v>38</v>
      </c>
      <c r="I12" s="12">
        <v>44005</v>
      </c>
      <c r="J12" s="10" t="s">
        <v>23</v>
      </c>
      <c r="K12" s="13" t="s">
        <v>24</v>
      </c>
      <c r="L12" s="10" t="s">
        <v>25</v>
      </c>
      <c r="M12" s="10"/>
      <c r="N12" s="14"/>
      <c r="O12" s="14"/>
      <c r="P12" s="14"/>
      <c r="Q12" s="14"/>
    </row>
    <row r="13" ht="48" spans="1:17">
      <c r="A13" s="10" t="s">
        <v>51</v>
      </c>
      <c r="B13" s="11">
        <v>9</v>
      </c>
      <c r="C13" s="10" t="s">
        <v>52</v>
      </c>
      <c r="D13" s="10" t="s">
        <v>53</v>
      </c>
      <c r="E13" s="10" t="s">
        <v>54</v>
      </c>
      <c r="F13" s="10" t="s">
        <v>20</v>
      </c>
      <c r="G13" s="10" t="s">
        <v>37</v>
      </c>
      <c r="H13" s="10" t="s">
        <v>31</v>
      </c>
      <c r="I13" s="12">
        <v>44091</v>
      </c>
      <c r="J13" s="10" t="s">
        <v>23</v>
      </c>
      <c r="K13" s="13" t="s">
        <v>24</v>
      </c>
      <c r="L13" s="10" t="s">
        <v>25</v>
      </c>
      <c r="M13" s="10"/>
      <c r="N13" s="14"/>
      <c r="O13" s="14"/>
      <c r="P13" s="14"/>
      <c r="Q13" s="14"/>
    </row>
    <row r="14" ht="36" spans="1:17">
      <c r="A14" s="10" t="s">
        <v>55</v>
      </c>
      <c r="B14" s="11">
        <v>10</v>
      </c>
      <c r="C14" s="10" t="s">
        <v>56</v>
      </c>
      <c r="D14" s="10" t="s">
        <v>57</v>
      </c>
      <c r="E14" s="10" t="s">
        <v>58</v>
      </c>
      <c r="F14" s="10" t="s">
        <v>20</v>
      </c>
      <c r="G14" s="10" t="s">
        <v>40</v>
      </c>
      <c r="H14" s="10" t="s">
        <v>31</v>
      </c>
      <c r="I14" s="12">
        <v>44053</v>
      </c>
      <c r="J14" s="10" t="s">
        <v>23</v>
      </c>
      <c r="K14" s="13" t="s">
        <v>24</v>
      </c>
      <c r="L14" s="10" t="s">
        <v>25</v>
      </c>
      <c r="M14" s="10"/>
      <c r="N14" s="14"/>
      <c r="O14" s="14"/>
      <c r="P14" s="14"/>
      <c r="Q14" s="14"/>
    </row>
    <row r="15" ht="48" spans="1:17">
      <c r="A15" s="10" t="s">
        <v>59</v>
      </c>
      <c r="B15" s="11">
        <v>11</v>
      </c>
      <c r="C15" s="10" t="s">
        <v>60</v>
      </c>
      <c r="D15" s="10" t="s">
        <v>53</v>
      </c>
      <c r="E15" s="10" t="s">
        <v>54</v>
      </c>
      <c r="F15" s="10" t="s">
        <v>20</v>
      </c>
      <c r="G15" s="10" t="s">
        <v>45</v>
      </c>
      <c r="H15" s="10" t="s">
        <v>61</v>
      </c>
      <c r="I15" s="12">
        <v>43905</v>
      </c>
      <c r="J15" s="10" t="s">
        <v>23</v>
      </c>
      <c r="K15" s="13" t="s">
        <v>24</v>
      </c>
      <c r="L15" s="10" t="s">
        <v>25</v>
      </c>
      <c r="M15" s="10"/>
      <c r="N15" s="14"/>
      <c r="O15" s="14"/>
      <c r="P15" s="14"/>
      <c r="Q15" s="14"/>
    </row>
    <row r="16" ht="36" spans="1:17">
      <c r="A16" s="10" t="s">
        <v>62</v>
      </c>
      <c r="B16" s="11">
        <v>12</v>
      </c>
      <c r="C16" s="10" t="s">
        <v>56</v>
      </c>
      <c r="D16" s="10" t="s">
        <v>57</v>
      </c>
      <c r="E16" s="10" t="s">
        <v>58</v>
      </c>
      <c r="F16" s="10" t="s">
        <v>20</v>
      </c>
      <c r="G16" s="10" t="s">
        <v>37</v>
      </c>
      <c r="H16" s="10" t="s">
        <v>31</v>
      </c>
      <c r="I16" s="12">
        <v>44053</v>
      </c>
      <c r="J16" s="10" t="s">
        <v>23</v>
      </c>
      <c r="K16" s="13" t="s">
        <v>24</v>
      </c>
      <c r="L16" s="10" t="s">
        <v>25</v>
      </c>
      <c r="M16" s="10"/>
      <c r="N16" s="14"/>
      <c r="O16" s="14"/>
      <c r="P16" s="14"/>
      <c r="Q16" s="14"/>
    </row>
    <row r="17" ht="36" spans="1:17">
      <c r="A17" s="10" t="s">
        <v>63</v>
      </c>
      <c r="B17" s="11">
        <v>13</v>
      </c>
      <c r="C17" s="10" t="s">
        <v>64</v>
      </c>
      <c r="D17" s="10" t="s">
        <v>65</v>
      </c>
      <c r="E17" s="10" t="s">
        <v>66</v>
      </c>
      <c r="F17" s="10" t="s">
        <v>20</v>
      </c>
      <c r="G17" s="10" t="s">
        <v>67</v>
      </c>
      <c r="H17" s="10" t="s">
        <v>68</v>
      </c>
      <c r="I17" s="12">
        <v>43985</v>
      </c>
      <c r="J17" s="10" t="s">
        <v>23</v>
      </c>
      <c r="K17" s="13" t="s">
        <v>24</v>
      </c>
      <c r="L17" s="10" t="s">
        <v>25</v>
      </c>
      <c r="M17" s="10"/>
      <c r="N17" s="14"/>
      <c r="O17" s="14"/>
      <c r="P17" s="14"/>
      <c r="Q17" s="14"/>
    </row>
    <row r="18" ht="48" spans="1:17">
      <c r="A18" s="10" t="s">
        <v>69</v>
      </c>
      <c r="B18" s="11">
        <v>14</v>
      </c>
      <c r="C18" s="10" t="s">
        <v>70</v>
      </c>
      <c r="D18" s="10" t="s">
        <v>53</v>
      </c>
      <c r="E18" s="10" t="s">
        <v>71</v>
      </c>
      <c r="F18" s="10" t="s">
        <v>20</v>
      </c>
      <c r="G18" s="10" t="s">
        <v>72</v>
      </c>
      <c r="H18" s="10" t="s">
        <v>31</v>
      </c>
      <c r="I18" s="12">
        <v>44061</v>
      </c>
      <c r="J18" s="10" t="s">
        <v>23</v>
      </c>
      <c r="K18" s="13" t="s">
        <v>24</v>
      </c>
      <c r="L18" s="10" t="s">
        <v>25</v>
      </c>
      <c r="M18" s="10"/>
      <c r="N18" s="14"/>
      <c r="O18" s="14"/>
      <c r="P18" s="14"/>
      <c r="Q18" s="14"/>
    </row>
    <row r="19" ht="36" spans="1:17">
      <c r="A19" s="10" t="s">
        <v>73</v>
      </c>
      <c r="B19" s="11">
        <v>15</v>
      </c>
      <c r="C19" s="10" t="s">
        <v>64</v>
      </c>
      <c r="D19" s="10" t="s">
        <v>65</v>
      </c>
      <c r="E19" s="10" t="s">
        <v>66</v>
      </c>
      <c r="F19" s="10" t="s">
        <v>20</v>
      </c>
      <c r="G19" s="10" t="s">
        <v>45</v>
      </c>
      <c r="H19" s="10" t="s">
        <v>74</v>
      </c>
      <c r="I19" s="12">
        <v>44036</v>
      </c>
      <c r="J19" s="10" t="s">
        <v>23</v>
      </c>
      <c r="K19" s="13" t="s">
        <v>24</v>
      </c>
      <c r="L19" s="10" t="s">
        <v>25</v>
      </c>
      <c r="M19" s="10"/>
      <c r="N19" s="14"/>
      <c r="O19" s="14"/>
      <c r="P19" s="14"/>
      <c r="Q19" s="14"/>
    </row>
    <row r="20" ht="36" spans="1:17">
      <c r="A20" s="10" t="s">
        <v>75</v>
      </c>
      <c r="B20" s="11">
        <v>16</v>
      </c>
      <c r="C20" s="10" t="s">
        <v>56</v>
      </c>
      <c r="D20" s="10" t="s">
        <v>57</v>
      </c>
      <c r="E20" s="10" t="s">
        <v>58</v>
      </c>
      <c r="F20" s="10" t="s">
        <v>20</v>
      </c>
      <c r="G20" s="10" t="s">
        <v>45</v>
      </c>
      <c r="H20" s="10" t="s">
        <v>31</v>
      </c>
      <c r="I20" s="12">
        <v>44046</v>
      </c>
      <c r="J20" s="10" t="s">
        <v>23</v>
      </c>
      <c r="K20" s="13" t="s">
        <v>24</v>
      </c>
      <c r="L20" s="10" t="s">
        <v>25</v>
      </c>
      <c r="M20" s="10"/>
      <c r="N20" s="14"/>
      <c r="O20" s="14"/>
      <c r="P20" s="14"/>
      <c r="Q20" s="14"/>
    </row>
    <row r="21" ht="36" spans="1:17">
      <c r="A21" s="10" t="s">
        <v>76</v>
      </c>
      <c r="B21" s="11">
        <v>17</v>
      </c>
      <c r="C21" s="10" t="s">
        <v>77</v>
      </c>
      <c r="D21" s="10" t="s">
        <v>78</v>
      </c>
      <c r="E21" s="10" t="s">
        <v>54</v>
      </c>
      <c r="F21" s="10" t="s">
        <v>20</v>
      </c>
      <c r="G21" s="10" t="s">
        <v>79</v>
      </c>
      <c r="H21" s="10" t="s">
        <v>80</v>
      </c>
      <c r="I21" s="12">
        <v>43778</v>
      </c>
      <c r="J21" s="10" t="s">
        <v>23</v>
      </c>
      <c r="K21" s="13" t="s">
        <v>24</v>
      </c>
      <c r="L21" s="10" t="s">
        <v>25</v>
      </c>
      <c r="M21" s="10"/>
      <c r="N21" s="14"/>
      <c r="O21" s="14"/>
      <c r="P21" s="14"/>
      <c r="Q21" s="14"/>
    </row>
    <row r="22" ht="36" spans="1:17">
      <c r="A22" s="10" t="s">
        <v>81</v>
      </c>
      <c r="B22" s="11">
        <v>18</v>
      </c>
      <c r="C22" s="10" t="s">
        <v>82</v>
      </c>
      <c r="D22" s="10" t="s">
        <v>83</v>
      </c>
      <c r="E22" s="10" t="s">
        <v>58</v>
      </c>
      <c r="F22" s="10" t="s">
        <v>20</v>
      </c>
      <c r="G22" s="10" t="s">
        <v>84</v>
      </c>
      <c r="H22" s="10" t="s">
        <v>80</v>
      </c>
      <c r="I22" s="12">
        <v>43958</v>
      </c>
      <c r="J22" s="10" t="s">
        <v>23</v>
      </c>
      <c r="K22" s="13" t="s">
        <v>24</v>
      </c>
      <c r="L22" s="10" t="s">
        <v>25</v>
      </c>
      <c r="M22" s="10"/>
      <c r="N22" s="14"/>
      <c r="O22" s="14"/>
      <c r="P22" s="14"/>
      <c r="Q22" s="14"/>
    </row>
    <row r="23" ht="36" spans="1:17">
      <c r="A23" s="10" t="s">
        <v>85</v>
      </c>
      <c r="B23" s="11">
        <v>19</v>
      </c>
      <c r="C23" s="10" t="s">
        <v>82</v>
      </c>
      <c r="D23" s="10" t="s">
        <v>83</v>
      </c>
      <c r="E23" s="10" t="s">
        <v>58</v>
      </c>
      <c r="F23" s="10" t="s">
        <v>20</v>
      </c>
      <c r="G23" s="10" t="s">
        <v>86</v>
      </c>
      <c r="H23" s="10" t="s">
        <v>38</v>
      </c>
      <c r="I23" s="12">
        <v>44060</v>
      </c>
      <c r="J23" s="10" t="s">
        <v>23</v>
      </c>
      <c r="K23" s="13" t="s">
        <v>24</v>
      </c>
      <c r="L23" s="10" t="s">
        <v>25</v>
      </c>
      <c r="M23" s="10"/>
      <c r="N23" s="14"/>
      <c r="O23" s="14"/>
      <c r="P23" s="14"/>
      <c r="Q23" s="14"/>
    </row>
    <row r="24" ht="48" spans="1:17">
      <c r="A24" s="10" t="s">
        <v>87</v>
      </c>
      <c r="B24" s="11">
        <v>20</v>
      </c>
      <c r="C24" s="10" t="s">
        <v>88</v>
      </c>
      <c r="D24" s="10" t="s">
        <v>89</v>
      </c>
      <c r="E24" s="10" t="s">
        <v>90</v>
      </c>
      <c r="F24" s="10" t="s">
        <v>20</v>
      </c>
      <c r="G24" s="10" t="s">
        <v>67</v>
      </c>
      <c r="H24" s="10" t="s">
        <v>74</v>
      </c>
      <c r="I24" s="12">
        <v>43894</v>
      </c>
      <c r="J24" s="10" t="s">
        <v>23</v>
      </c>
      <c r="K24" s="13" t="s">
        <v>24</v>
      </c>
      <c r="L24" s="10" t="s">
        <v>25</v>
      </c>
      <c r="M24" s="10"/>
      <c r="N24" s="14"/>
      <c r="O24" s="14"/>
      <c r="P24" s="14"/>
      <c r="Q24" s="14"/>
    </row>
    <row r="25" ht="48" spans="1:17">
      <c r="A25" s="10" t="s">
        <v>91</v>
      </c>
      <c r="B25" s="11">
        <v>21</v>
      </c>
      <c r="C25" s="10" t="s">
        <v>92</v>
      </c>
      <c r="D25" s="10" t="s">
        <v>93</v>
      </c>
      <c r="E25" s="10" t="s">
        <v>90</v>
      </c>
      <c r="F25" s="10" t="s">
        <v>20</v>
      </c>
      <c r="G25" s="10" t="s">
        <v>94</v>
      </c>
      <c r="H25" s="10" t="s">
        <v>68</v>
      </c>
      <c r="I25" s="12">
        <v>44033</v>
      </c>
      <c r="J25" s="10" t="s">
        <v>23</v>
      </c>
      <c r="K25" s="13" t="s">
        <v>24</v>
      </c>
      <c r="L25" s="10" t="s">
        <v>25</v>
      </c>
      <c r="M25" s="10"/>
      <c r="N25" s="14"/>
      <c r="O25" s="14"/>
      <c r="P25" s="14"/>
      <c r="Q25" s="14"/>
    </row>
    <row r="26" ht="48" spans="1:17">
      <c r="A26" s="10" t="s">
        <v>95</v>
      </c>
      <c r="B26" s="11">
        <v>22</v>
      </c>
      <c r="C26" s="10" t="s">
        <v>96</v>
      </c>
      <c r="D26" s="10" t="s">
        <v>97</v>
      </c>
      <c r="E26" s="10" t="s">
        <v>90</v>
      </c>
      <c r="F26" s="10" t="s">
        <v>20</v>
      </c>
      <c r="G26" s="10" t="s">
        <v>98</v>
      </c>
      <c r="H26" s="10" t="s">
        <v>99</v>
      </c>
      <c r="I26" s="12">
        <v>43993</v>
      </c>
      <c r="J26" s="10" t="s">
        <v>23</v>
      </c>
      <c r="K26" s="13" t="s">
        <v>24</v>
      </c>
      <c r="L26" s="10" t="s">
        <v>25</v>
      </c>
      <c r="M26" s="10"/>
      <c r="N26" s="14"/>
      <c r="O26" s="14"/>
      <c r="P26" s="14"/>
      <c r="Q26" s="14"/>
    </row>
    <row r="27" ht="48" spans="1:17">
      <c r="A27" s="10" t="s">
        <v>100</v>
      </c>
      <c r="B27" s="11">
        <v>23</v>
      </c>
      <c r="C27" s="10" t="s">
        <v>96</v>
      </c>
      <c r="D27" s="10" t="s">
        <v>97</v>
      </c>
      <c r="E27" s="10" t="s">
        <v>90</v>
      </c>
      <c r="F27" s="10" t="s">
        <v>20</v>
      </c>
      <c r="G27" s="10" t="s">
        <v>37</v>
      </c>
      <c r="H27" s="10" t="s">
        <v>74</v>
      </c>
      <c r="I27" s="12">
        <v>44085</v>
      </c>
      <c r="J27" s="10" t="s">
        <v>23</v>
      </c>
      <c r="K27" s="13" t="s">
        <v>24</v>
      </c>
      <c r="L27" s="10" t="s">
        <v>25</v>
      </c>
      <c r="M27" s="10"/>
      <c r="N27" s="14"/>
      <c r="O27" s="14"/>
      <c r="P27" s="14"/>
      <c r="Q27" s="14"/>
    </row>
    <row r="28" ht="48" spans="1:17">
      <c r="A28" s="10" t="s">
        <v>101</v>
      </c>
      <c r="B28" s="11">
        <v>24</v>
      </c>
      <c r="C28" s="10" t="s">
        <v>102</v>
      </c>
      <c r="D28" s="10" t="s">
        <v>103</v>
      </c>
      <c r="E28" s="10" t="s">
        <v>90</v>
      </c>
      <c r="F28" s="10" t="s">
        <v>20</v>
      </c>
      <c r="G28" s="10" t="s">
        <v>104</v>
      </c>
      <c r="H28" s="10" t="s">
        <v>105</v>
      </c>
      <c r="I28" s="12">
        <v>44016</v>
      </c>
      <c r="J28" s="10" t="s">
        <v>23</v>
      </c>
      <c r="K28" s="13" t="s">
        <v>24</v>
      </c>
      <c r="L28" s="10" t="s">
        <v>25</v>
      </c>
      <c r="M28" s="10"/>
      <c r="N28" s="14"/>
      <c r="O28" s="14"/>
      <c r="P28" s="14"/>
      <c r="Q28" s="14"/>
    </row>
    <row r="29" ht="36" spans="1:17">
      <c r="A29" s="10" t="s">
        <v>106</v>
      </c>
      <c r="B29" s="11">
        <v>25</v>
      </c>
      <c r="C29" s="10" t="s">
        <v>82</v>
      </c>
      <c r="D29" s="10" t="s">
        <v>83</v>
      </c>
      <c r="E29" s="10" t="s">
        <v>58</v>
      </c>
      <c r="F29" s="10" t="s">
        <v>20</v>
      </c>
      <c r="G29" s="10" t="s">
        <v>107</v>
      </c>
      <c r="H29" s="10" t="s">
        <v>38</v>
      </c>
      <c r="I29" s="12">
        <v>44056</v>
      </c>
      <c r="J29" s="10" t="s">
        <v>23</v>
      </c>
      <c r="K29" s="13" t="s">
        <v>24</v>
      </c>
      <c r="L29" s="10" t="s">
        <v>25</v>
      </c>
      <c r="M29" s="10"/>
      <c r="N29" s="14"/>
      <c r="O29" s="14"/>
      <c r="P29" s="14"/>
      <c r="Q29" s="14"/>
    </row>
    <row r="30" ht="48" spans="1:17">
      <c r="A30" s="10" t="s">
        <v>108</v>
      </c>
      <c r="B30" s="11">
        <v>26</v>
      </c>
      <c r="C30" s="10" t="s">
        <v>109</v>
      </c>
      <c r="D30" s="10" t="s">
        <v>110</v>
      </c>
      <c r="E30" s="10" t="s">
        <v>58</v>
      </c>
      <c r="F30" s="10" t="s">
        <v>20</v>
      </c>
      <c r="G30" s="10" t="s">
        <v>111</v>
      </c>
      <c r="H30" s="10" t="s">
        <v>68</v>
      </c>
      <c r="I30" s="12">
        <v>43910</v>
      </c>
      <c r="J30" s="10" t="s">
        <v>23</v>
      </c>
      <c r="K30" s="13" t="s">
        <v>24</v>
      </c>
      <c r="L30" s="10" t="s">
        <v>25</v>
      </c>
      <c r="M30" s="10"/>
      <c r="N30" s="14"/>
      <c r="O30" s="14"/>
      <c r="P30" s="14"/>
      <c r="Q30" s="14"/>
    </row>
    <row r="31" ht="48" spans="1:17">
      <c r="A31" s="10" t="s">
        <v>112</v>
      </c>
      <c r="B31" s="11">
        <v>27</v>
      </c>
      <c r="C31" s="10" t="s">
        <v>113</v>
      </c>
      <c r="D31" s="10" t="s">
        <v>114</v>
      </c>
      <c r="E31" s="10" t="s">
        <v>58</v>
      </c>
      <c r="F31" s="10" t="s">
        <v>20</v>
      </c>
      <c r="G31" s="10" t="s">
        <v>115</v>
      </c>
      <c r="H31" s="10" t="s">
        <v>116</v>
      </c>
      <c r="I31" s="12">
        <v>44034</v>
      </c>
      <c r="J31" s="10" t="s">
        <v>23</v>
      </c>
      <c r="K31" s="13" t="s">
        <v>24</v>
      </c>
      <c r="L31" s="10" t="s">
        <v>25</v>
      </c>
      <c r="M31" s="10"/>
      <c r="N31" s="14"/>
      <c r="O31" s="14"/>
      <c r="P31" s="14"/>
      <c r="Q31" s="14"/>
    </row>
    <row r="32" ht="36" spans="1:17">
      <c r="A32" s="10" t="s">
        <v>117</v>
      </c>
      <c r="B32" s="11">
        <v>28</v>
      </c>
      <c r="C32" s="10" t="s">
        <v>118</v>
      </c>
      <c r="D32" s="10" t="s">
        <v>119</v>
      </c>
      <c r="E32" s="10" t="s">
        <v>58</v>
      </c>
      <c r="F32" s="10" t="s">
        <v>20</v>
      </c>
      <c r="G32" s="10" t="s">
        <v>120</v>
      </c>
      <c r="H32" s="10" t="s">
        <v>121</v>
      </c>
      <c r="I32" s="12">
        <v>43710</v>
      </c>
      <c r="J32" s="10" t="s">
        <v>23</v>
      </c>
      <c r="K32" s="13" t="s">
        <v>24</v>
      </c>
      <c r="L32" s="10" t="s">
        <v>25</v>
      </c>
      <c r="M32" s="10"/>
      <c r="N32" s="14"/>
      <c r="O32" s="14"/>
      <c r="P32" s="14"/>
      <c r="Q32" s="14"/>
    </row>
    <row r="33" ht="24" spans="1:17">
      <c r="A33" s="10" t="s">
        <v>122</v>
      </c>
      <c r="B33" s="11">
        <v>29</v>
      </c>
      <c r="C33" s="10" t="s">
        <v>123</v>
      </c>
      <c r="D33" s="10" t="s">
        <v>124</v>
      </c>
      <c r="E33" s="10" t="s">
        <v>125</v>
      </c>
      <c r="F33" s="10" t="s">
        <v>20</v>
      </c>
      <c r="G33" s="10" t="s">
        <v>45</v>
      </c>
      <c r="H33" s="10" t="s">
        <v>126</v>
      </c>
      <c r="I33" s="12">
        <v>44057</v>
      </c>
      <c r="J33" s="10" t="s">
        <v>23</v>
      </c>
      <c r="K33" s="13" t="s">
        <v>24</v>
      </c>
      <c r="L33" s="10" t="s">
        <v>25</v>
      </c>
      <c r="M33" s="10"/>
      <c r="N33" s="14"/>
      <c r="O33" s="14"/>
      <c r="P33" s="14"/>
      <c r="Q33" s="14"/>
    </row>
    <row r="34" ht="24" spans="1:17">
      <c r="A34" s="10" t="s">
        <v>127</v>
      </c>
      <c r="B34" s="11">
        <v>30</v>
      </c>
      <c r="C34" s="10" t="s">
        <v>123</v>
      </c>
      <c r="D34" s="10" t="s">
        <v>124</v>
      </c>
      <c r="E34" s="10" t="s">
        <v>125</v>
      </c>
      <c r="F34" s="10" t="s">
        <v>20</v>
      </c>
      <c r="G34" s="10" t="s">
        <v>128</v>
      </c>
      <c r="H34" s="10" t="s">
        <v>126</v>
      </c>
      <c r="I34" s="12">
        <v>44037</v>
      </c>
      <c r="J34" s="10" t="s">
        <v>23</v>
      </c>
      <c r="K34" s="13" t="s">
        <v>24</v>
      </c>
      <c r="L34" s="10" t="s">
        <v>25</v>
      </c>
      <c r="M34" s="10"/>
      <c r="N34" s="14"/>
      <c r="O34" s="14"/>
      <c r="P34" s="14"/>
      <c r="Q34" s="14"/>
    </row>
    <row r="35" ht="24" spans="1:17">
      <c r="A35" s="10" t="s">
        <v>129</v>
      </c>
      <c r="B35" s="11">
        <v>31</v>
      </c>
      <c r="C35" s="10" t="s">
        <v>130</v>
      </c>
      <c r="D35" s="10" t="s">
        <v>131</v>
      </c>
      <c r="E35" s="10" t="s">
        <v>125</v>
      </c>
      <c r="F35" s="10" t="s">
        <v>20</v>
      </c>
      <c r="G35" s="10" t="s">
        <v>132</v>
      </c>
      <c r="H35" s="10" t="s">
        <v>133</v>
      </c>
      <c r="I35" s="12">
        <v>44090</v>
      </c>
      <c r="J35" s="10" t="s">
        <v>23</v>
      </c>
      <c r="K35" s="13" t="s">
        <v>24</v>
      </c>
      <c r="L35" s="10" t="s">
        <v>25</v>
      </c>
      <c r="M35" s="10"/>
      <c r="N35" s="14"/>
      <c r="O35" s="14"/>
      <c r="P35" s="14"/>
      <c r="Q35" s="14"/>
    </row>
    <row r="36" ht="36" spans="1:17">
      <c r="A36" s="10" t="s">
        <v>134</v>
      </c>
      <c r="B36" s="11">
        <v>32</v>
      </c>
      <c r="C36" s="10" t="s">
        <v>135</v>
      </c>
      <c r="D36" s="10" t="s">
        <v>136</v>
      </c>
      <c r="E36" s="10" t="s">
        <v>125</v>
      </c>
      <c r="F36" s="10" t="s">
        <v>20</v>
      </c>
      <c r="G36" s="10" t="s">
        <v>137</v>
      </c>
      <c r="H36" s="10" t="s">
        <v>138</v>
      </c>
      <c r="I36" s="12">
        <v>44053</v>
      </c>
      <c r="J36" s="10" t="s">
        <v>23</v>
      </c>
      <c r="K36" s="13" t="s">
        <v>24</v>
      </c>
      <c r="L36" s="10" t="s">
        <v>25</v>
      </c>
      <c r="M36" s="10"/>
      <c r="N36" s="14"/>
      <c r="O36" s="14"/>
      <c r="P36" s="14"/>
      <c r="Q36" s="14"/>
    </row>
    <row r="37" ht="24" spans="1:17">
      <c r="A37" s="10" t="s">
        <v>139</v>
      </c>
      <c r="B37" s="11">
        <v>33</v>
      </c>
      <c r="C37" s="10" t="s">
        <v>88</v>
      </c>
      <c r="D37" s="10" t="s">
        <v>89</v>
      </c>
      <c r="E37" s="10" t="s">
        <v>125</v>
      </c>
      <c r="F37" s="10" t="s">
        <v>20</v>
      </c>
      <c r="G37" s="10" t="s">
        <v>140</v>
      </c>
      <c r="H37" s="10" t="s">
        <v>99</v>
      </c>
      <c r="I37" s="12">
        <v>44025</v>
      </c>
      <c r="J37" s="10" t="s">
        <v>23</v>
      </c>
      <c r="K37" s="13" t="s">
        <v>24</v>
      </c>
      <c r="L37" s="10" t="s">
        <v>25</v>
      </c>
      <c r="M37" s="10"/>
      <c r="N37" s="14"/>
      <c r="O37" s="14"/>
      <c r="P37" s="14"/>
      <c r="Q37" s="14"/>
    </row>
    <row r="38" ht="36" spans="1:17">
      <c r="A38" s="10" t="s">
        <v>141</v>
      </c>
      <c r="B38" s="11">
        <v>34</v>
      </c>
      <c r="C38" s="10" t="s">
        <v>142</v>
      </c>
      <c r="D38" s="10" t="s">
        <v>143</v>
      </c>
      <c r="E38" s="10" t="s">
        <v>71</v>
      </c>
      <c r="F38" s="10" t="s">
        <v>20</v>
      </c>
      <c r="G38" s="10" t="s">
        <v>144</v>
      </c>
      <c r="H38" s="10" t="s">
        <v>145</v>
      </c>
      <c r="I38" s="12">
        <v>44053</v>
      </c>
      <c r="J38" s="10" t="s">
        <v>23</v>
      </c>
      <c r="K38" s="13" t="s">
        <v>24</v>
      </c>
      <c r="L38" s="10" t="s">
        <v>25</v>
      </c>
      <c r="M38" s="10"/>
      <c r="N38" s="14"/>
      <c r="O38" s="14"/>
      <c r="P38" s="14"/>
      <c r="Q38" s="14"/>
    </row>
    <row r="39" ht="24" spans="1:17">
      <c r="A39" s="10" t="s">
        <v>146</v>
      </c>
      <c r="B39" s="11">
        <v>35</v>
      </c>
      <c r="C39" s="10" t="s">
        <v>88</v>
      </c>
      <c r="D39" s="10" t="s">
        <v>89</v>
      </c>
      <c r="E39" s="10" t="s">
        <v>125</v>
      </c>
      <c r="F39" s="10" t="s">
        <v>20</v>
      </c>
      <c r="G39" s="10" t="s">
        <v>147</v>
      </c>
      <c r="H39" s="10" t="s">
        <v>99</v>
      </c>
      <c r="I39" s="12">
        <v>44020</v>
      </c>
      <c r="J39" s="10" t="s">
        <v>23</v>
      </c>
      <c r="K39" s="13" t="s">
        <v>24</v>
      </c>
      <c r="L39" s="10" t="s">
        <v>25</v>
      </c>
      <c r="M39" s="10"/>
      <c r="N39" s="14"/>
      <c r="O39" s="14"/>
      <c r="P39" s="14"/>
      <c r="Q39" s="14"/>
    </row>
    <row r="40" ht="36" spans="1:17">
      <c r="A40" s="10" t="s">
        <v>148</v>
      </c>
      <c r="B40" s="11">
        <v>36</v>
      </c>
      <c r="C40" s="10" t="s">
        <v>142</v>
      </c>
      <c r="D40" s="10" t="s">
        <v>143</v>
      </c>
      <c r="E40" s="10" t="s">
        <v>71</v>
      </c>
      <c r="F40" s="10" t="s">
        <v>20</v>
      </c>
      <c r="G40" s="10" t="s">
        <v>50</v>
      </c>
      <c r="H40" s="10" t="s">
        <v>149</v>
      </c>
      <c r="I40" s="12">
        <v>44046</v>
      </c>
      <c r="J40" s="10" t="s">
        <v>23</v>
      </c>
      <c r="K40" s="13" t="s">
        <v>24</v>
      </c>
      <c r="L40" s="10" t="s">
        <v>25</v>
      </c>
      <c r="M40" s="10"/>
      <c r="N40" s="14"/>
      <c r="O40" s="14"/>
      <c r="P40" s="14"/>
      <c r="Q40" s="14"/>
    </row>
    <row r="41" ht="36" spans="1:17">
      <c r="A41" s="10" t="s">
        <v>150</v>
      </c>
      <c r="B41" s="11">
        <v>37</v>
      </c>
      <c r="C41" s="10" t="s">
        <v>142</v>
      </c>
      <c r="D41" s="10" t="s">
        <v>143</v>
      </c>
      <c r="E41" s="10" t="s">
        <v>71</v>
      </c>
      <c r="F41" s="10" t="s">
        <v>20</v>
      </c>
      <c r="G41" s="10" t="s">
        <v>144</v>
      </c>
      <c r="H41" s="10" t="s">
        <v>151</v>
      </c>
      <c r="I41" s="12">
        <v>44004</v>
      </c>
      <c r="J41" s="10" t="s">
        <v>23</v>
      </c>
      <c r="K41" s="13" t="s">
        <v>24</v>
      </c>
      <c r="L41" s="10" t="s">
        <v>25</v>
      </c>
      <c r="M41" s="10"/>
      <c r="N41" s="14"/>
      <c r="O41" s="14"/>
      <c r="P41" s="14"/>
      <c r="Q41" s="14"/>
    </row>
    <row r="42" ht="24" spans="1:17">
      <c r="A42" s="10" t="s">
        <v>152</v>
      </c>
      <c r="B42" s="11">
        <v>38</v>
      </c>
      <c r="C42" s="10" t="s">
        <v>153</v>
      </c>
      <c r="D42" s="10" t="s">
        <v>154</v>
      </c>
      <c r="E42" s="10" t="s">
        <v>71</v>
      </c>
      <c r="F42" s="10" t="s">
        <v>20</v>
      </c>
      <c r="G42" s="10" t="s">
        <v>104</v>
      </c>
      <c r="H42" s="10" t="s">
        <v>80</v>
      </c>
      <c r="I42" s="12">
        <v>43994</v>
      </c>
      <c r="J42" s="10" t="s">
        <v>23</v>
      </c>
      <c r="K42" s="13" t="s">
        <v>24</v>
      </c>
      <c r="L42" s="10" t="s">
        <v>25</v>
      </c>
      <c r="M42" s="10"/>
      <c r="N42" s="14"/>
      <c r="O42" s="14"/>
      <c r="P42" s="14"/>
      <c r="Q42" s="14"/>
    </row>
    <row r="43" ht="24" spans="1:17">
      <c r="A43" s="10" t="s">
        <v>155</v>
      </c>
      <c r="B43" s="11">
        <v>39</v>
      </c>
      <c r="C43" s="10" t="s">
        <v>156</v>
      </c>
      <c r="D43" s="10" t="s">
        <v>157</v>
      </c>
      <c r="E43" s="10" t="s">
        <v>158</v>
      </c>
      <c r="F43" s="10" t="s">
        <v>20</v>
      </c>
      <c r="G43" s="10" t="s">
        <v>159</v>
      </c>
      <c r="H43" s="10" t="s">
        <v>160</v>
      </c>
      <c r="I43" s="12">
        <v>43944</v>
      </c>
      <c r="J43" s="10" t="s">
        <v>23</v>
      </c>
      <c r="K43" s="13" t="s">
        <v>24</v>
      </c>
      <c r="L43" s="10" t="s">
        <v>25</v>
      </c>
      <c r="M43" s="10"/>
      <c r="N43" s="14"/>
      <c r="O43" s="14"/>
      <c r="P43" s="14"/>
      <c r="Q43" s="14"/>
    </row>
    <row r="44" ht="48" spans="1:17">
      <c r="A44" s="10" t="s">
        <v>161</v>
      </c>
      <c r="B44" s="11">
        <v>40</v>
      </c>
      <c r="C44" s="10" t="s">
        <v>162</v>
      </c>
      <c r="D44" s="10" t="s">
        <v>163</v>
      </c>
      <c r="E44" s="10" t="s">
        <v>158</v>
      </c>
      <c r="F44" s="10" t="s">
        <v>20</v>
      </c>
      <c r="G44" s="10" t="s">
        <v>50</v>
      </c>
      <c r="H44" s="10" t="s">
        <v>105</v>
      </c>
      <c r="I44" s="12">
        <v>44008</v>
      </c>
      <c r="J44" s="10" t="s">
        <v>23</v>
      </c>
      <c r="K44" s="13" t="s">
        <v>24</v>
      </c>
      <c r="L44" s="10" t="s">
        <v>25</v>
      </c>
      <c r="M44" s="10"/>
      <c r="N44" s="14"/>
      <c r="O44" s="14"/>
      <c r="P44" s="14"/>
      <c r="Q44" s="14"/>
    </row>
    <row r="45" ht="48" spans="1:17">
      <c r="A45" s="10" t="s">
        <v>164</v>
      </c>
      <c r="B45" s="11">
        <v>41</v>
      </c>
      <c r="C45" s="10" t="s">
        <v>162</v>
      </c>
      <c r="D45" s="10" t="s">
        <v>163</v>
      </c>
      <c r="E45" s="10" t="s">
        <v>158</v>
      </c>
      <c r="F45" s="10" t="s">
        <v>20</v>
      </c>
      <c r="G45" s="10" t="s">
        <v>132</v>
      </c>
      <c r="H45" s="10" t="s">
        <v>116</v>
      </c>
      <c r="I45" s="12">
        <v>43954</v>
      </c>
      <c r="J45" s="10" t="s">
        <v>23</v>
      </c>
      <c r="K45" s="13" t="s">
        <v>24</v>
      </c>
      <c r="L45" s="10" t="s">
        <v>25</v>
      </c>
      <c r="M45" s="10"/>
      <c r="N45" s="14"/>
      <c r="O45" s="14"/>
      <c r="P45" s="14"/>
      <c r="Q45" s="14"/>
    </row>
    <row r="46" ht="48" spans="1:17">
      <c r="A46" s="10" t="s">
        <v>165</v>
      </c>
      <c r="B46" s="11">
        <v>42</v>
      </c>
      <c r="C46" s="10" t="s">
        <v>162</v>
      </c>
      <c r="D46" s="10" t="s">
        <v>163</v>
      </c>
      <c r="E46" s="10" t="s">
        <v>158</v>
      </c>
      <c r="F46" s="10" t="s">
        <v>20</v>
      </c>
      <c r="G46" s="10" t="s">
        <v>45</v>
      </c>
      <c r="H46" s="10" t="s">
        <v>166</v>
      </c>
      <c r="I46" s="12">
        <v>43936</v>
      </c>
      <c r="J46" s="10" t="s">
        <v>23</v>
      </c>
      <c r="K46" s="13" t="s">
        <v>24</v>
      </c>
      <c r="L46" s="10" t="s">
        <v>25</v>
      </c>
      <c r="M46" s="10"/>
      <c r="N46" s="14"/>
      <c r="O46" s="14"/>
      <c r="P46" s="14"/>
      <c r="Q46" s="14"/>
    </row>
    <row r="47" ht="48" spans="1:17">
      <c r="A47" s="10" t="s">
        <v>167</v>
      </c>
      <c r="B47" s="11">
        <v>43</v>
      </c>
      <c r="C47" s="10" t="s">
        <v>168</v>
      </c>
      <c r="D47" s="10" t="s">
        <v>169</v>
      </c>
      <c r="E47" s="10" t="s">
        <v>170</v>
      </c>
      <c r="F47" s="10" t="s">
        <v>20</v>
      </c>
      <c r="G47" s="10" t="s">
        <v>132</v>
      </c>
      <c r="H47" s="10" t="s">
        <v>80</v>
      </c>
      <c r="I47" s="12">
        <v>44124</v>
      </c>
      <c r="J47" s="10" t="s">
        <v>23</v>
      </c>
      <c r="K47" s="13" t="s">
        <v>24</v>
      </c>
      <c r="L47" s="10" t="s">
        <v>25</v>
      </c>
      <c r="M47" s="10"/>
      <c r="N47" s="14"/>
      <c r="O47" s="14"/>
      <c r="P47" s="14"/>
      <c r="Q47" s="14"/>
    </row>
    <row r="48" ht="48" spans="1:17">
      <c r="A48" s="10" t="s">
        <v>171</v>
      </c>
      <c r="B48" s="11">
        <v>44</v>
      </c>
      <c r="C48" s="10" t="s">
        <v>168</v>
      </c>
      <c r="D48" s="10" t="s">
        <v>169</v>
      </c>
      <c r="E48" s="10" t="s">
        <v>170</v>
      </c>
      <c r="F48" s="10" t="s">
        <v>20</v>
      </c>
      <c r="G48" s="10" t="s">
        <v>50</v>
      </c>
      <c r="H48" s="10" t="s">
        <v>38</v>
      </c>
      <c r="I48" s="12">
        <v>44089</v>
      </c>
      <c r="J48" s="10" t="s">
        <v>23</v>
      </c>
      <c r="K48" s="13" t="s">
        <v>24</v>
      </c>
      <c r="L48" s="10" t="s">
        <v>25</v>
      </c>
      <c r="M48" s="10"/>
      <c r="N48" s="14"/>
      <c r="O48" s="14"/>
      <c r="P48" s="14"/>
      <c r="Q48" s="14"/>
    </row>
    <row r="49" ht="48" spans="1:17">
      <c r="A49" s="10" t="s">
        <v>172</v>
      </c>
      <c r="B49" s="11">
        <v>45</v>
      </c>
      <c r="C49" s="10" t="s">
        <v>168</v>
      </c>
      <c r="D49" s="10" t="s">
        <v>169</v>
      </c>
      <c r="E49" s="10" t="s">
        <v>170</v>
      </c>
      <c r="F49" s="10" t="s">
        <v>20</v>
      </c>
      <c r="G49" s="10" t="s">
        <v>37</v>
      </c>
      <c r="H49" s="10" t="s">
        <v>173</v>
      </c>
      <c r="I49" s="12">
        <v>44096</v>
      </c>
      <c r="J49" s="10" t="s">
        <v>23</v>
      </c>
      <c r="K49" s="13" t="s">
        <v>24</v>
      </c>
      <c r="L49" s="10" t="s">
        <v>25</v>
      </c>
      <c r="M49" s="10"/>
      <c r="N49" s="14"/>
      <c r="O49" s="14"/>
      <c r="P49" s="14"/>
      <c r="Q49" s="14"/>
    </row>
    <row r="50" ht="24" spans="1:17">
      <c r="A50" s="10" t="s">
        <v>174</v>
      </c>
      <c r="B50" s="11">
        <v>46</v>
      </c>
      <c r="C50" s="10" t="s">
        <v>175</v>
      </c>
      <c r="D50" s="10" t="s">
        <v>176</v>
      </c>
      <c r="E50" s="10" t="s">
        <v>177</v>
      </c>
      <c r="F50" s="10" t="s">
        <v>20</v>
      </c>
      <c r="G50" s="10" t="s">
        <v>178</v>
      </c>
      <c r="H50" s="10" t="s">
        <v>179</v>
      </c>
      <c r="I50" s="12">
        <v>44120</v>
      </c>
      <c r="J50" s="10" t="s">
        <v>23</v>
      </c>
      <c r="K50" s="13" t="s">
        <v>24</v>
      </c>
      <c r="L50" s="10" t="s">
        <v>25</v>
      </c>
      <c r="M50" s="10"/>
      <c r="N50" s="14"/>
      <c r="O50" s="14"/>
      <c r="P50" s="14"/>
      <c r="Q50" s="14"/>
    </row>
    <row r="51" ht="24" spans="1:17">
      <c r="A51" s="10" t="s">
        <v>180</v>
      </c>
      <c r="B51" s="11">
        <v>47</v>
      </c>
      <c r="C51" s="10" t="s">
        <v>175</v>
      </c>
      <c r="D51" s="10" t="s">
        <v>176</v>
      </c>
      <c r="E51" s="10" t="s">
        <v>177</v>
      </c>
      <c r="F51" s="10" t="s">
        <v>20</v>
      </c>
      <c r="G51" s="10" t="s">
        <v>181</v>
      </c>
      <c r="H51" s="10" t="s">
        <v>179</v>
      </c>
      <c r="I51" s="12">
        <v>44105</v>
      </c>
      <c r="J51" s="10" t="s">
        <v>23</v>
      </c>
      <c r="K51" s="13" t="s">
        <v>24</v>
      </c>
      <c r="L51" s="10" t="s">
        <v>25</v>
      </c>
      <c r="M51" s="10"/>
      <c r="N51" s="14"/>
      <c r="O51" s="14"/>
      <c r="P51" s="14"/>
      <c r="Q51" s="14"/>
    </row>
    <row r="52" ht="36" spans="1:17">
      <c r="A52" s="10" t="s">
        <v>182</v>
      </c>
      <c r="B52" s="11">
        <v>48</v>
      </c>
      <c r="C52" s="10" t="s">
        <v>183</v>
      </c>
      <c r="D52" s="10" t="s">
        <v>184</v>
      </c>
      <c r="E52" s="10" t="s">
        <v>185</v>
      </c>
      <c r="F52" s="10" t="s">
        <v>20</v>
      </c>
      <c r="G52" s="10" t="s">
        <v>37</v>
      </c>
      <c r="H52" s="10" t="s">
        <v>31</v>
      </c>
      <c r="I52" s="12">
        <v>43979</v>
      </c>
      <c r="J52" s="10" t="s">
        <v>23</v>
      </c>
      <c r="K52" s="13" t="s">
        <v>24</v>
      </c>
      <c r="L52" s="10" t="s">
        <v>25</v>
      </c>
      <c r="M52" s="10"/>
      <c r="N52" s="14"/>
      <c r="O52" s="14"/>
      <c r="P52" s="14"/>
      <c r="Q52" s="14"/>
    </row>
    <row r="53" ht="60" spans="1:17">
      <c r="A53" s="10" t="s">
        <v>186</v>
      </c>
      <c r="B53" s="11">
        <v>49</v>
      </c>
      <c r="C53" s="10" t="s">
        <v>187</v>
      </c>
      <c r="D53" s="10" t="s">
        <v>188</v>
      </c>
      <c r="E53" s="10" t="s">
        <v>189</v>
      </c>
      <c r="F53" s="10" t="s">
        <v>20</v>
      </c>
      <c r="G53" s="10" t="s">
        <v>190</v>
      </c>
      <c r="H53" s="10" t="s">
        <v>105</v>
      </c>
      <c r="I53" s="12">
        <v>43840</v>
      </c>
      <c r="J53" s="10" t="s">
        <v>23</v>
      </c>
      <c r="K53" s="13" t="s">
        <v>24</v>
      </c>
      <c r="L53" s="10" t="s">
        <v>25</v>
      </c>
      <c r="M53" s="10"/>
      <c r="N53" s="14"/>
      <c r="O53" s="14"/>
      <c r="P53" s="14"/>
      <c r="Q53" s="14"/>
    </row>
    <row r="54" ht="48" spans="1:17">
      <c r="A54" s="10" t="s">
        <v>191</v>
      </c>
      <c r="B54" s="11">
        <v>50</v>
      </c>
      <c r="C54" s="10" t="s">
        <v>192</v>
      </c>
      <c r="D54" s="10" t="s">
        <v>193</v>
      </c>
      <c r="E54" s="10" t="s">
        <v>194</v>
      </c>
      <c r="F54" s="10" t="s">
        <v>20</v>
      </c>
      <c r="G54" s="10" t="s">
        <v>107</v>
      </c>
      <c r="H54" s="10" t="s">
        <v>179</v>
      </c>
      <c r="I54" s="12">
        <v>44063</v>
      </c>
      <c r="J54" s="10" t="s">
        <v>23</v>
      </c>
      <c r="K54" s="13" t="s">
        <v>24</v>
      </c>
      <c r="L54" s="10" t="s">
        <v>25</v>
      </c>
      <c r="M54" s="10"/>
      <c r="N54" s="14"/>
      <c r="O54" s="14"/>
      <c r="P54" s="14"/>
      <c r="Q54" s="14"/>
    </row>
    <row r="55" ht="60" spans="1:17">
      <c r="A55" s="10" t="s">
        <v>195</v>
      </c>
      <c r="B55" s="11">
        <v>51</v>
      </c>
      <c r="C55" s="10" t="s">
        <v>187</v>
      </c>
      <c r="D55" s="10" t="s">
        <v>188</v>
      </c>
      <c r="E55" s="10" t="s">
        <v>189</v>
      </c>
      <c r="F55" s="10" t="s">
        <v>20</v>
      </c>
      <c r="G55" s="10" t="s">
        <v>196</v>
      </c>
      <c r="H55" s="10" t="s">
        <v>197</v>
      </c>
      <c r="I55" s="12">
        <v>43876</v>
      </c>
      <c r="J55" s="10" t="s">
        <v>23</v>
      </c>
      <c r="K55" s="13" t="s">
        <v>24</v>
      </c>
      <c r="L55" s="10" t="s">
        <v>25</v>
      </c>
      <c r="M55" s="10"/>
      <c r="N55" s="14"/>
      <c r="O55" s="14"/>
      <c r="P55" s="14"/>
      <c r="Q55" s="14"/>
    </row>
    <row r="56" ht="60" spans="1:17">
      <c r="A56" s="10" t="s">
        <v>198</v>
      </c>
      <c r="B56" s="11">
        <v>52</v>
      </c>
      <c r="C56" s="10" t="s">
        <v>187</v>
      </c>
      <c r="D56" s="10" t="s">
        <v>188</v>
      </c>
      <c r="E56" s="10" t="s">
        <v>189</v>
      </c>
      <c r="F56" s="10" t="s">
        <v>20</v>
      </c>
      <c r="G56" s="10" t="s">
        <v>40</v>
      </c>
      <c r="H56" s="10" t="s">
        <v>68</v>
      </c>
      <c r="I56" s="12">
        <v>44032</v>
      </c>
      <c r="J56" s="10" t="s">
        <v>23</v>
      </c>
      <c r="K56" s="13" t="s">
        <v>24</v>
      </c>
      <c r="L56" s="10" t="s">
        <v>25</v>
      </c>
      <c r="M56" s="10"/>
      <c r="N56" s="14"/>
      <c r="O56" s="14"/>
      <c r="P56" s="14"/>
      <c r="Q56" s="14"/>
    </row>
    <row r="57" ht="48" spans="1:17">
      <c r="A57" s="10" t="s">
        <v>199</v>
      </c>
      <c r="B57" s="11">
        <v>53</v>
      </c>
      <c r="C57" s="10" t="s">
        <v>192</v>
      </c>
      <c r="D57" s="10" t="s">
        <v>193</v>
      </c>
      <c r="E57" s="10" t="s">
        <v>194</v>
      </c>
      <c r="F57" s="10" t="s">
        <v>20</v>
      </c>
      <c r="G57" s="10" t="s">
        <v>200</v>
      </c>
      <c r="H57" s="10" t="s">
        <v>179</v>
      </c>
      <c r="I57" s="12">
        <v>44103</v>
      </c>
      <c r="J57" s="10" t="s">
        <v>23</v>
      </c>
      <c r="K57" s="13" t="s">
        <v>24</v>
      </c>
      <c r="L57" s="10" t="s">
        <v>25</v>
      </c>
      <c r="M57" s="10"/>
      <c r="N57" s="14"/>
      <c r="O57" s="14"/>
      <c r="P57" s="14"/>
      <c r="Q57" s="14"/>
    </row>
    <row r="58" ht="36" spans="1:17">
      <c r="A58" s="10" t="s">
        <v>201</v>
      </c>
      <c r="B58" s="11">
        <v>54</v>
      </c>
      <c r="C58" s="10" t="s">
        <v>202</v>
      </c>
      <c r="D58" s="10" t="s">
        <v>203</v>
      </c>
      <c r="E58" s="10" t="s">
        <v>204</v>
      </c>
      <c r="F58" s="10" t="s">
        <v>20</v>
      </c>
      <c r="G58" s="10" t="s">
        <v>205</v>
      </c>
      <c r="H58" s="10" t="s">
        <v>31</v>
      </c>
      <c r="I58" s="12">
        <v>44001</v>
      </c>
      <c r="J58" s="10" t="s">
        <v>23</v>
      </c>
      <c r="K58" s="13" t="s">
        <v>24</v>
      </c>
      <c r="L58" s="10" t="s">
        <v>25</v>
      </c>
      <c r="M58" s="10"/>
      <c r="N58" s="14"/>
      <c r="O58" s="14"/>
      <c r="P58" s="14"/>
      <c r="Q58" s="14"/>
    </row>
    <row r="59" ht="48" spans="1:17">
      <c r="A59" s="10" t="s">
        <v>206</v>
      </c>
      <c r="B59" s="11">
        <v>55</v>
      </c>
      <c r="C59" s="10" t="s">
        <v>192</v>
      </c>
      <c r="D59" s="10" t="s">
        <v>193</v>
      </c>
      <c r="E59" s="10" t="s">
        <v>194</v>
      </c>
      <c r="F59" s="10" t="s">
        <v>20</v>
      </c>
      <c r="G59" s="10" t="s">
        <v>200</v>
      </c>
      <c r="H59" s="10" t="s">
        <v>179</v>
      </c>
      <c r="I59" s="12">
        <v>44061</v>
      </c>
      <c r="J59" s="10" t="s">
        <v>23</v>
      </c>
      <c r="K59" s="13" t="s">
        <v>24</v>
      </c>
      <c r="L59" s="10" t="s">
        <v>25</v>
      </c>
      <c r="M59" s="10"/>
      <c r="N59" s="14"/>
      <c r="O59" s="14"/>
      <c r="P59" s="14"/>
      <c r="Q59" s="14"/>
    </row>
    <row r="60" ht="36" spans="1:17">
      <c r="A60" s="10" t="s">
        <v>207</v>
      </c>
      <c r="B60" s="11">
        <v>56</v>
      </c>
      <c r="C60" s="10" t="s">
        <v>202</v>
      </c>
      <c r="D60" s="10" t="s">
        <v>203</v>
      </c>
      <c r="E60" s="10" t="s">
        <v>204</v>
      </c>
      <c r="F60" s="10" t="s">
        <v>20</v>
      </c>
      <c r="G60" s="10" t="s">
        <v>208</v>
      </c>
      <c r="H60" s="10" t="s">
        <v>31</v>
      </c>
      <c r="I60" s="12">
        <v>44095</v>
      </c>
      <c r="J60" s="10" t="s">
        <v>23</v>
      </c>
      <c r="K60" s="13" t="s">
        <v>24</v>
      </c>
      <c r="L60" s="10" t="s">
        <v>25</v>
      </c>
      <c r="M60" s="10"/>
      <c r="N60" s="14"/>
      <c r="O60" s="14"/>
      <c r="P60" s="14"/>
      <c r="Q60" s="14"/>
    </row>
    <row r="61" ht="36" spans="1:17">
      <c r="A61" s="10" t="s">
        <v>209</v>
      </c>
      <c r="B61" s="11">
        <v>57</v>
      </c>
      <c r="C61" s="10" t="s">
        <v>202</v>
      </c>
      <c r="D61" s="10" t="s">
        <v>203</v>
      </c>
      <c r="E61" s="10" t="s">
        <v>204</v>
      </c>
      <c r="F61" s="10" t="s">
        <v>20</v>
      </c>
      <c r="G61" s="10" t="s">
        <v>210</v>
      </c>
      <c r="H61" s="10" t="s">
        <v>80</v>
      </c>
      <c r="I61" s="12">
        <v>44096</v>
      </c>
      <c r="J61" s="10" t="s">
        <v>23</v>
      </c>
      <c r="K61" s="13" t="s">
        <v>24</v>
      </c>
      <c r="L61" s="10" t="s">
        <v>25</v>
      </c>
      <c r="M61" s="10"/>
      <c r="N61" s="14"/>
      <c r="O61" s="14"/>
      <c r="P61" s="14"/>
      <c r="Q61" s="14"/>
    </row>
    <row r="62" ht="48" spans="1:17">
      <c r="A62" s="10" t="s">
        <v>211</v>
      </c>
      <c r="B62" s="11">
        <v>58</v>
      </c>
      <c r="C62" s="10" t="s">
        <v>212</v>
      </c>
      <c r="D62" s="10" t="s">
        <v>114</v>
      </c>
      <c r="E62" s="10" t="s">
        <v>204</v>
      </c>
      <c r="F62" s="10" t="s">
        <v>20</v>
      </c>
      <c r="G62" s="10" t="s">
        <v>213</v>
      </c>
      <c r="H62" s="10" t="s">
        <v>68</v>
      </c>
      <c r="I62" s="12">
        <v>44090</v>
      </c>
      <c r="J62" s="10" t="s">
        <v>23</v>
      </c>
      <c r="K62" s="13" t="s">
        <v>24</v>
      </c>
      <c r="L62" s="10" t="s">
        <v>25</v>
      </c>
      <c r="M62" s="10"/>
      <c r="N62" s="14"/>
      <c r="O62" s="14"/>
      <c r="P62" s="14"/>
      <c r="Q62" s="14"/>
    </row>
    <row r="63" ht="48" spans="1:17">
      <c r="A63" s="10" t="s">
        <v>214</v>
      </c>
      <c r="B63" s="11">
        <v>59</v>
      </c>
      <c r="C63" s="10" t="s">
        <v>109</v>
      </c>
      <c r="D63" s="10" t="s">
        <v>110</v>
      </c>
      <c r="E63" s="10" t="s">
        <v>204</v>
      </c>
      <c r="F63" s="10" t="s">
        <v>20</v>
      </c>
      <c r="G63" s="10" t="s">
        <v>215</v>
      </c>
      <c r="H63" s="10" t="s">
        <v>38</v>
      </c>
      <c r="I63" s="12">
        <v>43948</v>
      </c>
      <c r="J63" s="10" t="s">
        <v>23</v>
      </c>
      <c r="K63" s="13" t="s">
        <v>24</v>
      </c>
      <c r="L63" s="10" t="s">
        <v>25</v>
      </c>
      <c r="M63" s="10"/>
      <c r="N63" s="14"/>
      <c r="O63" s="14"/>
      <c r="P63" s="14"/>
      <c r="Q63" s="14"/>
    </row>
    <row r="64" ht="36" spans="1:17">
      <c r="A64" s="10" t="s">
        <v>216</v>
      </c>
      <c r="B64" s="11">
        <v>60</v>
      </c>
      <c r="C64" s="10" t="s">
        <v>217</v>
      </c>
      <c r="D64" s="10" t="s">
        <v>218</v>
      </c>
      <c r="E64" s="10" t="s">
        <v>204</v>
      </c>
      <c r="F64" s="10" t="s">
        <v>20</v>
      </c>
      <c r="G64" s="10" t="s">
        <v>219</v>
      </c>
      <c r="H64" s="10" t="s">
        <v>31</v>
      </c>
      <c r="I64" s="12">
        <v>43910</v>
      </c>
      <c r="J64" s="10" t="s">
        <v>23</v>
      </c>
      <c r="K64" s="13" t="s">
        <v>24</v>
      </c>
      <c r="L64" s="10" t="s">
        <v>25</v>
      </c>
      <c r="M64" s="10"/>
      <c r="N64" s="14"/>
      <c r="O64" s="14"/>
      <c r="P64" s="14"/>
      <c r="Q64" s="14"/>
    </row>
    <row r="65" ht="36" spans="1:17">
      <c r="A65" s="10" t="s">
        <v>220</v>
      </c>
      <c r="B65" s="11">
        <v>61</v>
      </c>
      <c r="C65" s="10" t="s">
        <v>221</v>
      </c>
      <c r="D65" s="10" t="s">
        <v>222</v>
      </c>
      <c r="E65" s="10" t="s">
        <v>204</v>
      </c>
      <c r="F65" s="10" t="s">
        <v>20</v>
      </c>
      <c r="G65" s="10" t="s">
        <v>72</v>
      </c>
      <c r="H65" s="10" t="s">
        <v>38</v>
      </c>
      <c r="I65" s="12">
        <v>43976</v>
      </c>
      <c r="J65" s="10" t="s">
        <v>23</v>
      </c>
      <c r="K65" s="13" t="s">
        <v>24</v>
      </c>
      <c r="L65" s="10" t="s">
        <v>25</v>
      </c>
      <c r="M65" s="10"/>
      <c r="N65" s="14"/>
      <c r="O65" s="14"/>
      <c r="P65" s="14"/>
      <c r="Q65" s="14"/>
    </row>
    <row r="66" ht="36" spans="1:17">
      <c r="A66" s="10" t="s">
        <v>223</v>
      </c>
      <c r="B66" s="11">
        <v>62</v>
      </c>
      <c r="C66" s="10" t="s">
        <v>221</v>
      </c>
      <c r="D66" s="10" t="s">
        <v>222</v>
      </c>
      <c r="E66" s="10" t="s">
        <v>224</v>
      </c>
      <c r="F66" s="10" t="s">
        <v>20</v>
      </c>
      <c r="G66" s="10" t="s">
        <v>72</v>
      </c>
      <c r="H66" s="10" t="s">
        <v>68</v>
      </c>
      <c r="I66" s="12">
        <v>43929</v>
      </c>
      <c r="J66" s="10" t="s">
        <v>23</v>
      </c>
      <c r="K66" s="13" t="s">
        <v>24</v>
      </c>
      <c r="L66" s="10" t="s">
        <v>25</v>
      </c>
      <c r="M66" s="10"/>
      <c r="N66" s="14"/>
      <c r="O66" s="14"/>
      <c r="P66" s="14"/>
      <c r="Q66" s="14"/>
    </row>
    <row r="67" ht="36" spans="1:17">
      <c r="A67" s="10" t="s">
        <v>225</v>
      </c>
      <c r="B67" s="11">
        <v>63</v>
      </c>
      <c r="C67" s="10" t="s">
        <v>226</v>
      </c>
      <c r="D67" s="10" t="s">
        <v>227</v>
      </c>
      <c r="E67" s="10" t="s">
        <v>228</v>
      </c>
      <c r="F67" s="10" t="s">
        <v>20</v>
      </c>
      <c r="G67" s="10" t="s">
        <v>229</v>
      </c>
      <c r="H67" s="10" t="s">
        <v>230</v>
      </c>
      <c r="I67" s="12">
        <v>44044</v>
      </c>
      <c r="J67" s="10" t="s">
        <v>23</v>
      </c>
      <c r="K67" s="13" t="s">
        <v>24</v>
      </c>
      <c r="L67" s="10" t="s">
        <v>25</v>
      </c>
      <c r="M67" s="10"/>
      <c r="N67" s="14"/>
      <c r="O67" s="14"/>
      <c r="P67" s="14"/>
      <c r="Q67" s="14"/>
    </row>
    <row r="68" ht="24" spans="1:17">
      <c r="A68" s="10" t="s">
        <v>231</v>
      </c>
      <c r="B68" s="11">
        <v>64</v>
      </c>
      <c r="C68" s="10" t="s">
        <v>232</v>
      </c>
      <c r="D68" s="10" t="s">
        <v>233</v>
      </c>
      <c r="E68" s="10" t="s">
        <v>228</v>
      </c>
      <c r="F68" s="10" t="s">
        <v>20</v>
      </c>
      <c r="G68" s="10" t="s">
        <v>234</v>
      </c>
      <c r="H68" s="10" t="s">
        <v>235</v>
      </c>
      <c r="I68" s="12">
        <v>43908</v>
      </c>
      <c r="J68" s="10" t="s">
        <v>23</v>
      </c>
      <c r="K68" s="13" t="s">
        <v>24</v>
      </c>
      <c r="L68" s="10" t="s">
        <v>25</v>
      </c>
      <c r="M68" s="10"/>
      <c r="N68" s="14"/>
      <c r="O68" s="14"/>
      <c r="P68" s="14"/>
      <c r="Q68" s="14"/>
    </row>
    <row r="69" ht="36" spans="1:17">
      <c r="A69" s="10" t="s">
        <v>236</v>
      </c>
      <c r="B69" s="11">
        <v>65</v>
      </c>
      <c r="C69" s="10" t="s">
        <v>237</v>
      </c>
      <c r="D69" s="10" t="s">
        <v>238</v>
      </c>
      <c r="E69" s="10" t="s">
        <v>228</v>
      </c>
      <c r="F69" s="10" t="s">
        <v>20</v>
      </c>
      <c r="G69" s="10" t="s">
        <v>107</v>
      </c>
      <c r="H69" s="10" t="s">
        <v>38</v>
      </c>
      <c r="I69" s="12">
        <v>43954</v>
      </c>
      <c r="J69" s="10" t="s">
        <v>23</v>
      </c>
      <c r="K69" s="13" t="s">
        <v>24</v>
      </c>
      <c r="L69" s="10" t="s">
        <v>25</v>
      </c>
      <c r="M69" s="10"/>
      <c r="N69" s="14"/>
      <c r="O69" s="14"/>
      <c r="P69" s="14"/>
      <c r="Q69" s="14"/>
    </row>
    <row r="70" ht="36" spans="1:17">
      <c r="A70" s="10" t="s">
        <v>239</v>
      </c>
      <c r="B70" s="11">
        <v>66</v>
      </c>
      <c r="C70" s="10" t="s">
        <v>183</v>
      </c>
      <c r="D70" s="10" t="s">
        <v>184</v>
      </c>
      <c r="E70" s="10" t="s">
        <v>240</v>
      </c>
      <c r="F70" s="10" t="s">
        <v>20</v>
      </c>
      <c r="G70" s="10" t="s">
        <v>241</v>
      </c>
      <c r="H70" s="10" t="s">
        <v>99</v>
      </c>
      <c r="I70" s="12">
        <v>43947</v>
      </c>
      <c r="J70" s="10" t="s">
        <v>23</v>
      </c>
      <c r="K70" s="13" t="s">
        <v>24</v>
      </c>
      <c r="L70" s="10" t="s">
        <v>25</v>
      </c>
      <c r="M70" s="10"/>
      <c r="N70" s="14"/>
      <c r="O70" s="14"/>
      <c r="P70" s="14"/>
      <c r="Q70" s="14"/>
    </row>
    <row r="71" ht="36" spans="1:17">
      <c r="A71" s="10" t="s">
        <v>242</v>
      </c>
      <c r="B71" s="11">
        <v>67</v>
      </c>
      <c r="C71" s="10" t="s">
        <v>243</v>
      </c>
      <c r="D71" s="10" t="s">
        <v>244</v>
      </c>
      <c r="E71" s="10" t="s">
        <v>240</v>
      </c>
      <c r="F71" s="10" t="s">
        <v>20</v>
      </c>
      <c r="G71" s="10" t="s">
        <v>45</v>
      </c>
      <c r="H71" s="10" t="s">
        <v>245</v>
      </c>
      <c r="I71" s="12">
        <v>44022</v>
      </c>
      <c r="J71" s="10" t="s">
        <v>23</v>
      </c>
      <c r="K71" s="13" t="s">
        <v>24</v>
      </c>
      <c r="L71" s="10" t="s">
        <v>25</v>
      </c>
      <c r="M71" s="10"/>
      <c r="N71" s="14"/>
      <c r="O71" s="14"/>
      <c r="P71" s="14"/>
      <c r="Q71" s="14"/>
    </row>
    <row r="72" ht="36" spans="1:17">
      <c r="A72" s="10" t="s">
        <v>246</v>
      </c>
      <c r="B72" s="11">
        <v>68</v>
      </c>
      <c r="C72" s="10" t="s">
        <v>247</v>
      </c>
      <c r="D72" s="10" t="s">
        <v>248</v>
      </c>
      <c r="E72" s="10" t="s">
        <v>249</v>
      </c>
      <c r="F72" s="10" t="s">
        <v>20</v>
      </c>
      <c r="G72" s="10" t="s">
        <v>250</v>
      </c>
      <c r="H72" s="10" t="s">
        <v>251</v>
      </c>
      <c r="I72" s="12">
        <v>43957</v>
      </c>
      <c r="J72" s="10" t="s">
        <v>23</v>
      </c>
      <c r="K72" s="13" t="s">
        <v>24</v>
      </c>
      <c r="L72" s="10" t="s">
        <v>25</v>
      </c>
      <c r="M72" s="10"/>
      <c r="N72" s="14"/>
      <c r="O72" s="14"/>
      <c r="P72" s="14"/>
      <c r="Q72" s="14"/>
    </row>
    <row r="73" ht="24" spans="1:17">
      <c r="A73" s="10" t="s">
        <v>252</v>
      </c>
      <c r="B73" s="11">
        <v>69</v>
      </c>
      <c r="C73" s="10" t="s">
        <v>253</v>
      </c>
      <c r="D73" s="10" t="s">
        <v>254</v>
      </c>
      <c r="E73" s="10" t="s">
        <v>249</v>
      </c>
      <c r="F73" s="10" t="s">
        <v>20</v>
      </c>
      <c r="G73" s="10" t="s">
        <v>255</v>
      </c>
      <c r="H73" s="10" t="s">
        <v>256</v>
      </c>
      <c r="I73" s="12">
        <v>43929</v>
      </c>
      <c r="J73" s="10" t="s">
        <v>23</v>
      </c>
      <c r="K73" s="13" t="s">
        <v>24</v>
      </c>
      <c r="L73" s="10" t="s">
        <v>25</v>
      </c>
      <c r="M73" s="10"/>
      <c r="N73" s="14"/>
      <c r="O73" s="14"/>
      <c r="P73" s="14"/>
      <c r="Q73" s="14"/>
    </row>
    <row r="74" ht="24" spans="1:17">
      <c r="A74" s="10" t="s">
        <v>257</v>
      </c>
      <c r="B74" s="11">
        <v>70</v>
      </c>
      <c r="C74" s="10" t="s">
        <v>258</v>
      </c>
      <c r="D74" s="10" t="s">
        <v>124</v>
      </c>
      <c r="E74" s="10" t="s">
        <v>249</v>
      </c>
      <c r="F74" s="10" t="s">
        <v>20</v>
      </c>
      <c r="G74" s="10" t="s">
        <v>259</v>
      </c>
      <c r="H74" s="10" t="s">
        <v>260</v>
      </c>
      <c r="I74" s="12">
        <v>43998</v>
      </c>
      <c r="J74" s="10" t="s">
        <v>23</v>
      </c>
      <c r="K74" s="13" t="s">
        <v>24</v>
      </c>
      <c r="L74" s="10" t="s">
        <v>25</v>
      </c>
      <c r="M74" s="10"/>
      <c r="N74" s="14"/>
      <c r="O74" s="14"/>
      <c r="P74" s="14"/>
      <c r="Q74" s="14"/>
    </row>
    <row r="75" ht="24" spans="1:17">
      <c r="A75" s="10" t="s">
        <v>261</v>
      </c>
      <c r="B75" s="11">
        <v>71</v>
      </c>
      <c r="C75" s="10" t="s">
        <v>253</v>
      </c>
      <c r="D75" s="10" t="s">
        <v>254</v>
      </c>
      <c r="E75" s="10" t="s">
        <v>249</v>
      </c>
      <c r="F75" s="10" t="s">
        <v>20</v>
      </c>
      <c r="G75" s="10" t="s">
        <v>30</v>
      </c>
      <c r="H75" s="10" t="s">
        <v>197</v>
      </c>
      <c r="I75" s="12">
        <v>43832</v>
      </c>
      <c r="J75" s="10" t="s">
        <v>23</v>
      </c>
      <c r="K75" s="13" t="s">
        <v>24</v>
      </c>
      <c r="L75" s="10" t="s">
        <v>25</v>
      </c>
      <c r="M75" s="10"/>
      <c r="N75" s="14"/>
      <c r="O75" s="14"/>
      <c r="P75" s="14"/>
      <c r="Q75" s="14"/>
    </row>
    <row r="76" ht="36" spans="1:17">
      <c r="A76" s="10" t="s">
        <v>262</v>
      </c>
      <c r="B76" s="11">
        <v>72</v>
      </c>
      <c r="C76" s="10" t="s">
        <v>263</v>
      </c>
      <c r="D76" s="10" t="s">
        <v>136</v>
      </c>
      <c r="E76" s="10" t="s">
        <v>249</v>
      </c>
      <c r="F76" s="10" t="s">
        <v>20</v>
      </c>
      <c r="G76" s="10" t="s">
        <v>264</v>
      </c>
      <c r="H76" s="10" t="s">
        <v>265</v>
      </c>
      <c r="I76" s="12">
        <v>43957</v>
      </c>
      <c r="J76" s="10" t="s">
        <v>23</v>
      </c>
      <c r="K76" s="13" t="s">
        <v>24</v>
      </c>
      <c r="L76" s="10" t="s">
        <v>25</v>
      </c>
      <c r="M76" s="10"/>
      <c r="N76" s="14"/>
      <c r="O76" s="14"/>
      <c r="P76" s="14"/>
      <c r="Q76" s="14"/>
    </row>
    <row r="77" ht="24" spans="1:17">
      <c r="A77" s="10" t="s">
        <v>266</v>
      </c>
      <c r="B77" s="11">
        <v>73</v>
      </c>
      <c r="C77" s="10" t="s">
        <v>267</v>
      </c>
      <c r="D77" s="10" t="s">
        <v>268</v>
      </c>
      <c r="E77" s="10" t="s">
        <v>249</v>
      </c>
      <c r="F77" s="10" t="s">
        <v>20</v>
      </c>
      <c r="G77" s="10" t="s">
        <v>40</v>
      </c>
      <c r="H77" s="10" t="s">
        <v>260</v>
      </c>
      <c r="I77" s="12">
        <v>43892</v>
      </c>
      <c r="J77" s="10" t="s">
        <v>23</v>
      </c>
      <c r="K77" s="13" t="s">
        <v>24</v>
      </c>
      <c r="L77" s="10" t="s">
        <v>25</v>
      </c>
      <c r="M77" s="10"/>
      <c r="N77" s="14"/>
      <c r="O77" s="14"/>
      <c r="P77" s="14"/>
      <c r="Q77" s="14"/>
    </row>
    <row r="78" ht="36" spans="1:17">
      <c r="A78" s="10" t="s">
        <v>269</v>
      </c>
      <c r="B78" s="11">
        <v>74</v>
      </c>
      <c r="C78" s="10" t="s">
        <v>263</v>
      </c>
      <c r="D78" s="10" t="s">
        <v>136</v>
      </c>
      <c r="E78" s="10" t="s">
        <v>249</v>
      </c>
      <c r="F78" s="10" t="s">
        <v>20</v>
      </c>
      <c r="G78" s="10" t="s">
        <v>40</v>
      </c>
      <c r="H78" s="10" t="s">
        <v>265</v>
      </c>
      <c r="I78" s="12">
        <v>43906</v>
      </c>
      <c r="J78" s="10" t="s">
        <v>23</v>
      </c>
      <c r="K78" s="13" t="s">
        <v>24</v>
      </c>
      <c r="L78" s="10" t="s">
        <v>25</v>
      </c>
      <c r="M78" s="10"/>
      <c r="N78" s="14"/>
      <c r="O78" s="14"/>
      <c r="P78" s="14"/>
      <c r="Q78" s="14"/>
    </row>
    <row r="79" ht="24" spans="1:17">
      <c r="A79" s="10" t="s">
        <v>270</v>
      </c>
      <c r="B79" s="11">
        <v>75</v>
      </c>
      <c r="C79" s="10" t="s">
        <v>253</v>
      </c>
      <c r="D79" s="10" t="s">
        <v>254</v>
      </c>
      <c r="E79" s="10" t="s">
        <v>249</v>
      </c>
      <c r="F79" s="10" t="s">
        <v>20</v>
      </c>
      <c r="G79" s="10" t="s">
        <v>40</v>
      </c>
      <c r="H79" s="10" t="s">
        <v>271</v>
      </c>
      <c r="I79" s="12">
        <v>43929</v>
      </c>
      <c r="J79" s="10" t="s">
        <v>23</v>
      </c>
      <c r="K79" s="13" t="s">
        <v>24</v>
      </c>
      <c r="L79" s="10" t="s">
        <v>25</v>
      </c>
      <c r="M79" s="10"/>
      <c r="N79" s="14"/>
      <c r="O79" s="14"/>
      <c r="P79" s="14"/>
      <c r="Q79" s="14"/>
    </row>
    <row r="80" ht="24" spans="1:17">
      <c r="A80" s="10" t="s">
        <v>272</v>
      </c>
      <c r="B80" s="11">
        <v>76</v>
      </c>
      <c r="C80" s="10" t="s">
        <v>267</v>
      </c>
      <c r="D80" s="10" t="s">
        <v>268</v>
      </c>
      <c r="E80" s="10" t="s">
        <v>249</v>
      </c>
      <c r="F80" s="10" t="s">
        <v>20</v>
      </c>
      <c r="G80" s="10" t="s">
        <v>45</v>
      </c>
      <c r="H80" s="10" t="s">
        <v>235</v>
      </c>
      <c r="I80" s="12">
        <v>43928</v>
      </c>
      <c r="J80" s="10" t="s">
        <v>23</v>
      </c>
      <c r="K80" s="13" t="s">
        <v>24</v>
      </c>
      <c r="L80" s="10" t="s">
        <v>25</v>
      </c>
      <c r="M80" s="10"/>
      <c r="N80" s="14"/>
      <c r="O80" s="14"/>
      <c r="P80" s="14"/>
      <c r="Q80" s="14"/>
    </row>
    <row r="81" ht="36" spans="1:17">
      <c r="A81" s="10" t="s">
        <v>273</v>
      </c>
      <c r="B81" s="11">
        <v>77</v>
      </c>
      <c r="C81" s="10" t="s">
        <v>274</v>
      </c>
      <c r="D81" s="10" t="s">
        <v>119</v>
      </c>
      <c r="E81" s="10" t="s">
        <v>275</v>
      </c>
      <c r="F81" s="10" t="s">
        <v>20</v>
      </c>
      <c r="G81" s="10" t="s">
        <v>276</v>
      </c>
      <c r="H81" s="10" t="s">
        <v>277</v>
      </c>
      <c r="I81" s="12">
        <v>43955</v>
      </c>
      <c r="J81" s="10" t="s">
        <v>23</v>
      </c>
      <c r="K81" s="13" t="s">
        <v>24</v>
      </c>
      <c r="L81" s="10" t="s">
        <v>25</v>
      </c>
      <c r="M81" s="10"/>
      <c r="N81" s="14"/>
      <c r="O81" s="14"/>
      <c r="P81" s="14"/>
      <c r="Q81" s="14"/>
    </row>
    <row r="82" ht="36" spans="1:17">
      <c r="A82" s="10" t="s">
        <v>278</v>
      </c>
      <c r="B82" s="11">
        <v>78</v>
      </c>
      <c r="C82" s="10" t="s">
        <v>274</v>
      </c>
      <c r="D82" s="10" t="s">
        <v>119</v>
      </c>
      <c r="E82" s="10" t="s">
        <v>275</v>
      </c>
      <c r="F82" s="10" t="s">
        <v>20</v>
      </c>
      <c r="G82" s="10" t="s">
        <v>107</v>
      </c>
      <c r="H82" s="10" t="s">
        <v>38</v>
      </c>
      <c r="I82" s="12">
        <v>43985</v>
      </c>
      <c r="J82" s="10" t="s">
        <v>23</v>
      </c>
      <c r="K82" s="13" t="s">
        <v>24</v>
      </c>
      <c r="L82" s="10" t="s">
        <v>25</v>
      </c>
      <c r="M82" s="10"/>
      <c r="N82" s="14"/>
      <c r="O82" s="14"/>
      <c r="P82" s="14"/>
      <c r="Q82" s="14"/>
    </row>
    <row r="83" ht="24" spans="1:17">
      <c r="A83" s="10" t="s">
        <v>279</v>
      </c>
      <c r="B83" s="11">
        <v>79</v>
      </c>
      <c r="C83" s="10" t="s">
        <v>92</v>
      </c>
      <c r="D83" s="10" t="s">
        <v>93</v>
      </c>
      <c r="E83" s="10" t="s">
        <v>280</v>
      </c>
      <c r="F83" s="10" t="s">
        <v>20</v>
      </c>
      <c r="G83" s="10" t="s">
        <v>94</v>
      </c>
      <c r="H83" s="10" t="s">
        <v>68</v>
      </c>
      <c r="I83" s="12">
        <v>43983</v>
      </c>
      <c r="J83" s="10" t="s">
        <v>23</v>
      </c>
      <c r="K83" s="13" t="s">
        <v>24</v>
      </c>
      <c r="L83" s="10" t="s">
        <v>25</v>
      </c>
      <c r="M83" s="10"/>
      <c r="N83" s="14"/>
      <c r="O83" s="14"/>
      <c r="P83" s="14"/>
      <c r="Q83" s="14"/>
    </row>
    <row r="84" ht="36" spans="1:17">
      <c r="A84" s="10" t="s">
        <v>281</v>
      </c>
      <c r="B84" s="11">
        <v>80</v>
      </c>
      <c r="C84" s="10" t="s">
        <v>282</v>
      </c>
      <c r="D84" s="10" t="s">
        <v>283</v>
      </c>
      <c r="E84" s="10" t="s">
        <v>280</v>
      </c>
      <c r="F84" s="10" t="s">
        <v>20</v>
      </c>
      <c r="G84" s="10" t="s">
        <v>30</v>
      </c>
      <c r="H84" s="10" t="s">
        <v>284</v>
      </c>
      <c r="I84" s="12">
        <v>44076</v>
      </c>
      <c r="J84" s="10" t="s">
        <v>23</v>
      </c>
      <c r="K84" s="13" t="s">
        <v>24</v>
      </c>
      <c r="L84" s="10" t="s">
        <v>25</v>
      </c>
      <c r="M84" s="10"/>
      <c r="N84" s="14"/>
      <c r="O84" s="14"/>
      <c r="P84" s="14"/>
      <c r="Q84" s="14"/>
    </row>
    <row r="85" ht="36" spans="1:17">
      <c r="A85" s="10" t="s">
        <v>285</v>
      </c>
      <c r="B85" s="11">
        <v>81</v>
      </c>
      <c r="C85" s="10" t="s">
        <v>282</v>
      </c>
      <c r="D85" s="10" t="s">
        <v>283</v>
      </c>
      <c r="E85" s="10" t="s">
        <v>280</v>
      </c>
      <c r="F85" s="10" t="s">
        <v>20</v>
      </c>
      <c r="G85" s="10" t="s">
        <v>132</v>
      </c>
      <c r="H85" s="10" t="s">
        <v>286</v>
      </c>
      <c r="I85" s="12">
        <v>44076</v>
      </c>
      <c r="J85" s="10" t="s">
        <v>23</v>
      </c>
      <c r="K85" s="13" t="s">
        <v>24</v>
      </c>
      <c r="L85" s="10" t="s">
        <v>25</v>
      </c>
      <c r="M85" s="10"/>
      <c r="N85" s="14"/>
      <c r="O85" s="14"/>
      <c r="P85" s="14"/>
      <c r="Q85" s="14"/>
    </row>
    <row r="86" ht="36" spans="1:17">
      <c r="A86" s="10" t="s">
        <v>287</v>
      </c>
      <c r="B86" s="11">
        <v>82</v>
      </c>
      <c r="C86" s="10" t="s">
        <v>282</v>
      </c>
      <c r="D86" s="10" t="s">
        <v>283</v>
      </c>
      <c r="E86" s="10" t="s">
        <v>280</v>
      </c>
      <c r="F86" s="10" t="s">
        <v>20</v>
      </c>
      <c r="G86" s="10" t="s">
        <v>40</v>
      </c>
      <c r="H86" s="10" t="s">
        <v>284</v>
      </c>
      <c r="I86" s="12">
        <v>44110</v>
      </c>
      <c r="J86" s="10" t="s">
        <v>23</v>
      </c>
      <c r="K86" s="13" t="s">
        <v>24</v>
      </c>
      <c r="L86" s="10" t="s">
        <v>25</v>
      </c>
      <c r="M86" s="10"/>
      <c r="N86" s="14"/>
      <c r="O86" s="14"/>
      <c r="P86" s="14"/>
      <c r="Q86" s="14"/>
    </row>
    <row r="87" ht="36" spans="1:17">
      <c r="A87" s="10" t="s">
        <v>288</v>
      </c>
      <c r="B87" s="11">
        <v>83</v>
      </c>
      <c r="C87" s="10" t="s">
        <v>289</v>
      </c>
      <c r="D87" s="10" t="s">
        <v>290</v>
      </c>
      <c r="E87" s="10" t="s">
        <v>291</v>
      </c>
      <c r="F87" s="10" t="s">
        <v>20</v>
      </c>
      <c r="G87" s="10" t="s">
        <v>40</v>
      </c>
      <c r="H87" s="10" t="s">
        <v>105</v>
      </c>
      <c r="I87" s="12">
        <v>43943</v>
      </c>
      <c r="J87" s="10" t="s">
        <v>23</v>
      </c>
      <c r="K87" s="13" t="s">
        <v>24</v>
      </c>
      <c r="L87" s="10" t="s">
        <v>25</v>
      </c>
      <c r="M87" s="10"/>
      <c r="N87" s="14"/>
      <c r="O87" s="14"/>
      <c r="P87" s="14"/>
      <c r="Q87" s="14"/>
    </row>
    <row r="88" ht="48" spans="1:17">
      <c r="A88" s="10" t="s">
        <v>292</v>
      </c>
      <c r="B88" s="11">
        <v>84</v>
      </c>
      <c r="C88" s="10" t="s">
        <v>293</v>
      </c>
      <c r="D88" s="10" t="s">
        <v>294</v>
      </c>
      <c r="E88" s="10" t="s">
        <v>295</v>
      </c>
      <c r="F88" s="10" t="s">
        <v>20</v>
      </c>
      <c r="G88" s="10" t="s">
        <v>296</v>
      </c>
      <c r="H88" s="10" t="s">
        <v>297</v>
      </c>
      <c r="I88" s="12">
        <v>43838</v>
      </c>
      <c r="J88" s="10" t="s">
        <v>23</v>
      </c>
      <c r="K88" s="13" t="s">
        <v>24</v>
      </c>
      <c r="L88" s="10" t="s">
        <v>25</v>
      </c>
      <c r="M88" s="10"/>
      <c r="N88" s="14"/>
      <c r="O88" s="14"/>
      <c r="P88" s="14"/>
      <c r="Q88" s="14"/>
    </row>
    <row r="89" ht="36" spans="1:17">
      <c r="A89" s="10" t="s">
        <v>298</v>
      </c>
      <c r="B89" s="11">
        <v>85</v>
      </c>
      <c r="C89" s="10" t="s">
        <v>299</v>
      </c>
      <c r="D89" s="10" t="s">
        <v>300</v>
      </c>
      <c r="E89" s="10" t="s">
        <v>280</v>
      </c>
      <c r="F89" s="10" t="s">
        <v>20</v>
      </c>
      <c r="G89" s="10" t="s">
        <v>45</v>
      </c>
      <c r="H89" s="10" t="s">
        <v>48</v>
      </c>
      <c r="I89" s="12">
        <v>43961</v>
      </c>
      <c r="J89" s="10" t="s">
        <v>23</v>
      </c>
      <c r="K89" s="13" t="s">
        <v>24</v>
      </c>
      <c r="L89" s="10" t="s">
        <v>25</v>
      </c>
      <c r="M89" s="10"/>
      <c r="N89" s="14"/>
      <c r="O89" s="14"/>
      <c r="P89" s="14"/>
      <c r="Q89" s="14"/>
    </row>
    <row r="90" ht="36" spans="1:17">
      <c r="A90" s="10" t="s">
        <v>301</v>
      </c>
      <c r="B90" s="11">
        <v>86</v>
      </c>
      <c r="C90" s="10" t="s">
        <v>302</v>
      </c>
      <c r="D90" s="10" t="s">
        <v>97</v>
      </c>
      <c r="E90" s="10" t="s">
        <v>291</v>
      </c>
      <c r="F90" s="10" t="s">
        <v>20</v>
      </c>
      <c r="G90" s="10" t="s">
        <v>132</v>
      </c>
      <c r="H90" s="10" t="s">
        <v>116</v>
      </c>
      <c r="I90" s="12">
        <v>43913</v>
      </c>
      <c r="J90" s="10" t="s">
        <v>23</v>
      </c>
      <c r="K90" s="13" t="s">
        <v>24</v>
      </c>
      <c r="L90" s="10" t="s">
        <v>25</v>
      </c>
      <c r="M90" s="10"/>
      <c r="N90" s="14"/>
      <c r="O90" s="14"/>
      <c r="P90" s="14"/>
      <c r="Q90" s="14"/>
    </row>
    <row r="91" ht="24" spans="1:17">
      <c r="A91" s="10" t="s">
        <v>303</v>
      </c>
      <c r="B91" s="11">
        <v>87</v>
      </c>
      <c r="C91" s="10" t="s">
        <v>221</v>
      </c>
      <c r="D91" s="10" t="s">
        <v>222</v>
      </c>
      <c r="E91" s="10" t="s">
        <v>291</v>
      </c>
      <c r="F91" s="10" t="s">
        <v>20</v>
      </c>
      <c r="G91" s="10" t="s">
        <v>107</v>
      </c>
      <c r="H91" s="10" t="s">
        <v>68</v>
      </c>
      <c r="I91" s="12">
        <v>44030</v>
      </c>
      <c r="J91" s="10" t="s">
        <v>23</v>
      </c>
      <c r="K91" s="13" t="s">
        <v>24</v>
      </c>
      <c r="L91" s="10" t="s">
        <v>25</v>
      </c>
      <c r="M91" s="10"/>
      <c r="N91" s="14"/>
      <c r="O91" s="14"/>
      <c r="P91" s="14"/>
      <c r="Q91" s="14"/>
    </row>
    <row r="92" ht="24" spans="1:17">
      <c r="A92" s="10" t="s">
        <v>304</v>
      </c>
      <c r="B92" s="11">
        <v>88</v>
      </c>
      <c r="C92" s="10" t="s">
        <v>305</v>
      </c>
      <c r="D92" s="10" t="s">
        <v>306</v>
      </c>
      <c r="E92" s="10" t="s">
        <v>307</v>
      </c>
      <c r="F92" s="10" t="s">
        <v>20</v>
      </c>
      <c r="G92" s="10" t="s">
        <v>45</v>
      </c>
      <c r="H92" s="10" t="s">
        <v>99</v>
      </c>
      <c r="I92" s="12">
        <v>43992</v>
      </c>
      <c r="J92" s="10" t="s">
        <v>23</v>
      </c>
      <c r="K92" s="13" t="s">
        <v>24</v>
      </c>
      <c r="L92" s="10" t="s">
        <v>25</v>
      </c>
      <c r="M92" s="10"/>
      <c r="N92" s="14"/>
      <c r="O92" s="14"/>
      <c r="P92" s="14"/>
      <c r="Q92" s="14"/>
    </row>
    <row r="93" ht="24" spans="1:17">
      <c r="A93" s="10" t="s">
        <v>308</v>
      </c>
      <c r="B93" s="11">
        <v>89</v>
      </c>
      <c r="C93" s="10" t="s">
        <v>305</v>
      </c>
      <c r="D93" s="10" t="s">
        <v>306</v>
      </c>
      <c r="E93" s="10" t="s">
        <v>307</v>
      </c>
      <c r="F93" s="10" t="s">
        <v>20</v>
      </c>
      <c r="G93" s="10" t="s">
        <v>40</v>
      </c>
      <c r="H93" s="10" t="s">
        <v>309</v>
      </c>
      <c r="I93" s="12">
        <v>44019</v>
      </c>
      <c r="J93" s="10" t="s">
        <v>23</v>
      </c>
      <c r="K93" s="13" t="s">
        <v>24</v>
      </c>
      <c r="L93" s="10" t="s">
        <v>25</v>
      </c>
      <c r="M93" s="10"/>
      <c r="N93" s="14"/>
      <c r="O93" s="14"/>
      <c r="P93" s="14"/>
      <c r="Q93" s="14"/>
    </row>
    <row r="94" ht="36" spans="1:17">
      <c r="A94" s="10" t="s">
        <v>310</v>
      </c>
      <c r="B94" s="11">
        <v>90</v>
      </c>
      <c r="C94" s="10" t="s">
        <v>311</v>
      </c>
      <c r="D94" s="10" t="s">
        <v>312</v>
      </c>
      <c r="E94" s="10" t="s">
        <v>307</v>
      </c>
      <c r="F94" s="10" t="s">
        <v>20</v>
      </c>
      <c r="G94" s="10" t="s">
        <v>132</v>
      </c>
      <c r="H94" s="10" t="s">
        <v>313</v>
      </c>
      <c r="I94" s="12">
        <v>44019</v>
      </c>
      <c r="J94" s="10" t="s">
        <v>23</v>
      </c>
      <c r="K94" s="13" t="s">
        <v>24</v>
      </c>
      <c r="L94" s="10" t="s">
        <v>25</v>
      </c>
      <c r="M94" s="10"/>
      <c r="N94" s="14"/>
      <c r="O94" s="14"/>
      <c r="P94" s="14"/>
      <c r="Q94" s="14"/>
    </row>
    <row r="95" ht="48" spans="1:17">
      <c r="A95" s="10" t="s">
        <v>314</v>
      </c>
      <c r="B95" s="11">
        <v>91</v>
      </c>
      <c r="C95" s="10" t="s">
        <v>293</v>
      </c>
      <c r="D95" s="10" t="s">
        <v>294</v>
      </c>
      <c r="E95" s="10" t="s">
        <v>295</v>
      </c>
      <c r="F95" s="10" t="s">
        <v>20</v>
      </c>
      <c r="G95" s="10" t="s">
        <v>45</v>
      </c>
      <c r="H95" s="10" t="s">
        <v>297</v>
      </c>
      <c r="I95" s="12">
        <v>43907</v>
      </c>
      <c r="J95" s="10" t="s">
        <v>23</v>
      </c>
      <c r="K95" s="13" t="s">
        <v>24</v>
      </c>
      <c r="L95" s="10" t="s">
        <v>25</v>
      </c>
      <c r="M95" s="10"/>
      <c r="N95" s="14"/>
      <c r="O95" s="14"/>
      <c r="P95" s="14"/>
      <c r="Q95" s="14"/>
    </row>
    <row r="96" ht="48" spans="1:17">
      <c r="A96" s="10" t="s">
        <v>315</v>
      </c>
      <c r="B96" s="11">
        <v>92</v>
      </c>
      <c r="C96" s="10" t="s">
        <v>153</v>
      </c>
      <c r="D96" s="10" t="s">
        <v>154</v>
      </c>
      <c r="E96" s="10" t="s">
        <v>295</v>
      </c>
      <c r="F96" s="10" t="s">
        <v>20</v>
      </c>
      <c r="G96" s="10" t="s">
        <v>104</v>
      </c>
      <c r="H96" s="10" t="s">
        <v>80</v>
      </c>
      <c r="I96" s="12">
        <v>44092</v>
      </c>
      <c r="J96" s="10" t="s">
        <v>23</v>
      </c>
      <c r="K96" s="13" t="s">
        <v>24</v>
      </c>
      <c r="L96" s="10" t="s">
        <v>25</v>
      </c>
      <c r="M96" s="10"/>
      <c r="N96" s="14"/>
      <c r="O96" s="14"/>
      <c r="P96" s="14"/>
      <c r="Q96" s="14"/>
    </row>
    <row r="97" ht="36" spans="1:17">
      <c r="A97" s="10" t="s">
        <v>316</v>
      </c>
      <c r="B97" s="11">
        <v>93</v>
      </c>
      <c r="C97" s="10" t="s">
        <v>317</v>
      </c>
      <c r="D97" s="10" t="s">
        <v>318</v>
      </c>
      <c r="E97" s="10" t="s">
        <v>319</v>
      </c>
      <c r="F97" s="10" t="s">
        <v>20</v>
      </c>
      <c r="G97" s="10" t="s">
        <v>320</v>
      </c>
      <c r="H97" s="10" t="s">
        <v>31</v>
      </c>
      <c r="I97" s="12">
        <v>44076</v>
      </c>
      <c r="J97" s="10" t="s">
        <v>23</v>
      </c>
      <c r="K97" s="13" t="s">
        <v>24</v>
      </c>
      <c r="L97" s="10" t="s">
        <v>25</v>
      </c>
      <c r="M97" s="10"/>
      <c r="N97" s="14"/>
      <c r="O97" s="14"/>
      <c r="P97" s="14"/>
      <c r="Q97" s="14"/>
    </row>
    <row r="98" ht="36" spans="1:17">
      <c r="A98" s="10" t="s">
        <v>321</v>
      </c>
      <c r="B98" s="11">
        <v>94</v>
      </c>
      <c r="C98" s="10" t="s">
        <v>17</v>
      </c>
      <c r="D98" s="10" t="s">
        <v>18</v>
      </c>
      <c r="E98" s="10" t="s">
        <v>322</v>
      </c>
      <c r="F98" s="10" t="s">
        <v>20</v>
      </c>
      <c r="G98" s="10" t="s">
        <v>323</v>
      </c>
      <c r="H98" s="10" t="s">
        <v>324</v>
      </c>
      <c r="I98" s="12">
        <v>43936</v>
      </c>
      <c r="J98" s="10" t="s">
        <v>23</v>
      </c>
      <c r="K98" s="13" t="s">
        <v>24</v>
      </c>
      <c r="L98" s="10" t="s">
        <v>25</v>
      </c>
      <c r="M98" s="10"/>
      <c r="N98" s="14"/>
      <c r="O98" s="14"/>
      <c r="P98" s="14"/>
      <c r="Q98" s="14"/>
    </row>
    <row r="99" ht="36" spans="1:17">
      <c r="A99" s="10" t="s">
        <v>325</v>
      </c>
      <c r="B99" s="11">
        <v>95</v>
      </c>
      <c r="C99" s="10" t="s">
        <v>326</v>
      </c>
      <c r="D99" s="10" t="s">
        <v>184</v>
      </c>
      <c r="E99" s="10" t="s">
        <v>322</v>
      </c>
      <c r="F99" s="10" t="s">
        <v>20</v>
      </c>
      <c r="G99" s="10" t="s">
        <v>37</v>
      </c>
      <c r="H99" s="10" t="s">
        <v>31</v>
      </c>
      <c r="I99" s="12">
        <v>44042</v>
      </c>
      <c r="J99" s="10" t="s">
        <v>23</v>
      </c>
      <c r="K99" s="13" t="s">
        <v>24</v>
      </c>
      <c r="L99" s="10" t="s">
        <v>25</v>
      </c>
      <c r="M99" s="10"/>
      <c r="N99" s="14"/>
      <c r="O99" s="14"/>
      <c r="P99" s="14"/>
      <c r="Q99" s="14"/>
    </row>
    <row r="100" ht="36" spans="1:17">
      <c r="A100" s="10" t="s">
        <v>327</v>
      </c>
      <c r="B100" s="11">
        <v>96</v>
      </c>
      <c r="C100" s="10" t="s">
        <v>17</v>
      </c>
      <c r="D100" s="10" t="s">
        <v>18</v>
      </c>
      <c r="E100" s="10" t="s">
        <v>322</v>
      </c>
      <c r="F100" s="10" t="s">
        <v>20</v>
      </c>
      <c r="G100" s="10" t="s">
        <v>328</v>
      </c>
      <c r="H100" s="10" t="s">
        <v>329</v>
      </c>
      <c r="I100" s="12">
        <v>44070</v>
      </c>
      <c r="J100" s="10" t="s">
        <v>23</v>
      </c>
      <c r="K100" s="13" t="s">
        <v>24</v>
      </c>
      <c r="L100" s="10" t="s">
        <v>25</v>
      </c>
      <c r="M100" s="10"/>
      <c r="N100" s="14"/>
      <c r="O100" s="14"/>
      <c r="P100" s="14"/>
      <c r="Q100" s="14"/>
    </row>
    <row r="101" ht="48" spans="1:17">
      <c r="A101" s="10" t="s">
        <v>330</v>
      </c>
      <c r="B101" s="11">
        <v>97</v>
      </c>
      <c r="C101" s="10" t="s">
        <v>331</v>
      </c>
      <c r="D101" s="10" t="s">
        <v>332</v>
      </c>
      <c r="E101" s="10" t="s">
        <v>319</v>
      </c>
      <c r="F101" s="10" t="s">
        <v>20</v>
      </c>
      <c r="G101" s="10" t="s">
        <v>132</v>
      </c>
      <c r="H101" s="10" t="s">
        <v>31</v>
      </c>
      <c r="I101" s="12">
        <v>44084</v>
      </c>
      <c r="J101" s="10" t="s">
        <v>23</v>
      </c>
      <c r="K101" s="13" t="s">
        <v>24</v>
      </c>
      <c r="L101" s="10" t="s">
        <v>25</v>
      </c>
      <c r="M101" s="10"/>
      <c r="N101" s="14"/>
      <c r="O101" s="14"/>
      <c r="P101" s="14"/>
      <c r="Q101" s="14"/>
    </row>
    <row r="102" ht="48" spans="1:17">
      <c r="A102" s="10" t="s">
        <v>333</v>
      </c>
      <c r="B102" s="11">
        <v>98</v>
      </c>
      <c r="C102" s="10" t="s">
        <v>331</v>
      </c>
      <c r="D102" s="10" t="s">
        <v>332</v>
      </c>
      <c r="E102" s="10" t="s">
        <v>319</v>
      </c>
      <c r="F102" s="10" t="s">
        <v>20</v>
      </c>
      <c r="G102" s="10" t="s">
        <v>67</v>
      </c>
      <c r="H102" s="10" t="s">
        <v>31</v>
      </c>
      <c r="I102" s="12">
        <v>44084</v>
      </c>
      <c r="J102" s="10" t="s">
        <v>23</v>
      </c>
      <c r="K102" s="13" t="s">
        <v>24</v>
      </c>
      <c r="L102" s="10" t="s">
        <v>25</v>
      </c>
      <c r="M102" s="10"/>
      <c r="N102" s="14"/>
      <c r="O102" s="14"/>
      <c r="P102" s="14"/>
      <c r="Q102" s="14"/>
    </row>
    <row r="103" ht="48" spans="1:17">
      <c r="A103" s="10" t="s">
        <v>334</v>
      </c>
      <c r="B103" s="11">
        <v>99</v>
      </c>
      <c r="C103" s="10" t="s">
        <v>331</v>
      </c>
      <c r="D103" s="10" t="s">
        <v>332</v>
      </c>
      <c r="E103" s="10" t="s">
        <v>319</v>
      </c>
      <c r="F103" s="10" t="s">
        <v>20</v>
      </c>
      <c r="G103" s="10" t="s">
        <v>335</v>
      </c>
      <c r="H103" s="10" t="s">
        <v>31</v>
      </c>
      <c r="I103" s="12">
        <v>44075</v>
      </c>
      <c r="J103" s="10" t="s">
        <v>23</v>
      </c>
      <c r="K103" s="13" t="s">
        <v>24</v>
      </c>
      <c r="L103" s="10" t="s">
        <v>25</v>
      </c>
      <c r="M103" s="10"/>
      <c r="N103" s="14"/>
      <c r="O103" s="14"/>
      <c r="P103" s="14"/>
      <c r="Q103" s="14"/>
    </row>
    <row r="104" ht="36" spans="1:17">
      <c r="A104" s="10" t="s">
        <v>336</v>
      </c>
      <c r="B104" s="11">
        <v>100</v>
      </c>
      <c r="C104" s="10" t="s">
        <v>337</v>
      </c>
      <c r="D104" s="10" t="s">
        <v>338</v>
      </c>
      <c r="E104" s="10" t="s">
        <v>339</v>
      </c>
      <c r="F104" s="10" t="s">
        <v>20</v>
      </c>
      <c r="G104" s="10" t="s">
        <v>219</v>
      </c>
      <c r="H104" s="10" t="s">
        <v>31</v>
      </c>
      <c r="I104" s="12">
        <v>43900</v>
      </c>
      <c r="J104" s="10" t="s">
        <v>23</v>
      </c>
      <c r="K104" s="13" t="s">
        <v>24</v>
      </c>
      <c r="L104" s="10" t="s">
        <v>25</v>
      </c>
      <c r="M104" s="10"/>
      <c r="N104" s="14"/>
      <c r="O104" s="14"/>
      <c r="P104" s="14"/>
      <c r="Q104" s="14"/>
    </row>
    <row r="105" spans="9:9">
      <c r="I105" s="15"/>
    </row>
    <row r="106" spans="9:9">
      <c r="I106" s="15"/>
    </row>
    <row r="107" spans="9:9">
      <c r="I107" s="15"/>
    </row>
    <row r="108" spans="9:9">
      <c r="I108" s="15"/>
    </row>
    <row r="109" spans="9:9">
      <c r="I109" s="15"/>
    </row>
    <row r="110" spans="9:9">
      <c r="I110" s="15"/>
    </row>
    <row r="111" spans="9:9">
      <c r="I111" s="15"/>
    </row>
    <row r="112" spans="9:9">
      <c r="I112" s="15"/>
    </row>
    <row r="113" spans="9:9">
      <c r="I113" s="15"/>
    </row>
    <row r="114" spans="9:9">
      <c r="I114" s="15"/>
    </row>
    <row r="115" spans="9:9">
      <c r="I115" s="15"/>
    </row>
    <row r="116" spans="9:9">
      <c r="I116" s="15"/>
    </row>
    <row r="117" spans="9:9">
      <c r="I117" s="15"/>
    </row>
    <row r="118" spans="9:9">
      <c r="I118" s="15"/>
    </row>
    <row r="119" spans="9:9">
      <c r="I119" s="15"/>
    </row>
    <row r="120" spans="9:9">
      <c r="I120" s="15"/>
    </row>
    <row r="121" spans="9:9">
      <c r="I121" s="15"/>
    </row>
    <row r="122" spans="9:9">
      <c r="I122" s="15"/>
    </row>
    <row r="123" spans="9:9">
      <c r="I123" s="15"/>
    </row>
    <row r="124" spans="9:9">
      <c r="I124" s="15"/>
    </row>
    <row r="125" spans="9:9">
      <c r="I125" s="15"/>
    </row>
    <row r="126" spans="9:9">
      <c r="I126" s="15"/>
    </row>
    <row r="127" spans="9:9">
      <c r="I127" s="15"/>
    </row>
    <row r="128" spans="9:9">
      <c r="I128" s="15"/>
    </row>
    <row r="129" spans="9:9">
      <c r="I129" s="15"/>
    </row>
    <row r="130" spans="9:9">
      <c r="I130" s="15"/>
    </row>
    <row r="131" spans="9:9">
      <c r="I131" s="15"/>
    </row>
    <row r="132" spans="9:9">
      <c r="I132" s="15"/>
    </row>
    <row r="133" spans="9:9">
      <c r="I133" s="15"/>
    </row>
    <row r="134" spans="9:9">
      <c r="I134" s="15"/>
    </row>
    <row r="135" spans="9:9">
      <c r="I135" s="15"/>
    </row>
    <row r="136" spans="9:9">
      <c r="I136" s="15"/>
    </row>
    <row r="137" spans="9:9">
      <c r="I137" s="15"/>
    </row>
    <row r="138" spans="9:9">
      <c r="I138" s="15"/>
    </row>
    <row r="139" spans="9:9">
      <c r="I139" s="15"/>
    </row>
    <row r="140" spans="9:9">
      <c r="I140" s="15"/>
    </row>
    <row r="141" spans="9:9">
      <c r="I141" s="15"/>
    </row>
    <row r="142" spans="9:9">
      <c r="I142" s="15"/>
    </row>
    <row r="143" spans="9:9">
      <c r="I143" s="15"/>
    </row>
    <row r="144" spans="9:9">
      <c r="I144" s="15"/>
    </row>
    <row r="145" spans="9:9">
      <c r="I145" s="15"/>
    </row>
    <row r="146" spans="9:9">
      <c r="I146" s="15"/>
    </row>
    <row r="147" spans="9:9">
      <c r="I147" s="15"/>
    </row>
    <row r="148" spans="9:9">
      <c r="I148" s="15"/>
    </row>
    <row r="149" spans="9:9">
      <c r="I149" s="15"/>
    </row>
    <row r="150" spans="9:9">
      <c r="I150" s="15"/>
    </row>
    <row r="151" spans="9:9">
      <c r="I151" s="15"/>
    </row>
    <row r="152" spans="9:9">
      <c r="I152" s="15"/>
    </row>
    <row r="153" spans="9:9">
      <c r="I153" s="15"/>
    </row>
    <row r="154" spans="9:9">
      <c r="I154" s="15"/>
    </row>
    <row r="155" spans="9:9">
      <c r="I155" s="15"/>
    </row>
    <row r="156" spans="9:9">
      <c r="I156" s="15"/>
    </row>
    <row r="157" spans="9:9">
      <c r="I157" s="15"/>
    </row>
    <row r="158" spans="9:9">
      <c r="I158" s="15"/>
    </row>
    <row r="159" spans="9:9">
      <c r="I159" s="15"/>
    </row>
    <row r="160" spans="9:9">
      <c r="I160" s="15"/>
    </row>
    <row r="161" spans="9:9">
      <c r="I161" s="15"/>
    </row>
    <row r="162" spans="9:9">
      <c r="I162" s="15"/>
    </row>
    <row r="163" spans="9:9">
      <c r="I163" s="15"/>
    </row>
    <row r="164" spans="9:9">
      <c r="I164" s="15"/>
    </row>
    <row r="165" spans="9:9">
      <c r="I165" s="15"/>
    </row>
    <row r="166" spans="9:9">
      <c r="I166" s="15"/>
    </row>
    <row r="167" spans="9:9">
      <c r="I167" s="15"/>
    </row>
    <row r="168" spans="9:9">
      <c r="I168" s="15"/>
    </row>
    <row r="169" spans="9:9">
      <c r="I169" s="15"/>
    </row>
    <row r="170" spans="9:9">
      <c r="I170" s="15"/>
    </row>
    <row r="171" spans="9:9">
      <c r="I171" s="15"/>
    </row>
    <row r="172" spans="9:9">
      <c r="I172" s="15"/>
    </row>
    <row r="173" spans="9:9">
      <c r="I173" s="15"/>
    </row>
    <row r="174" spans="9:9">
      <c r="I174" s="15"/>
    </row>
    <row r="175" spans="9:9">
      <c r="I175" s="15"/>
    </row>
    <row r="176" spans="9:9">
      <c r="I176" s="15"/>
    </row>
    <row r="177" spans="9:9">
      <c r="I177" s="15"/>
    </row>
    <row r="178" spans="9:9">
      <c r="I178" s="15"/>
    </row>
    <row r="179" spans="9:9">
      <c r="I179" s="15"/>
    </row>
    <row r="180" spans="9:9">
      <c r="I180" s="15"/>
    </row>
    <row r="181" spans="9:9">
      <c r="I181" s="15"/>
    </row>
    <row r="182" spans="9:9">
      <c r="I182" s="15"/>
    </row>
    <row r="183" spans="9:9">
      <c r="I183" s="15"/>
    </row>
    <row r="184" spans="9:9">
      <c r="I184" s="15"/>
    </row>
    <row r="185" spans="9:9">
      <c r="I185" s="15"/>
    </row>
    <row r="186" spans="9:9">
      <c r="I186" s="15"/>
    </row>
    <row r="187" spans="9:9">
      <c r="I187" s="15"/>
    </row>
    <row r="188" spans="9:9">
      <c r="I188" s="15"/>
    </row>
    <row r="189" spans="9:9">
      <c r="I189" s="15"/>
    </row>
    <row r="190" spans="9:9">
      <c r="I190" s="15"/>
    </row>
    <row r="191" spans="9:9">
      <c r="I191" s="15"/>
    </row>
    <row r="192" spans="9:9">
      <c r="I192" s="15"/>
    </row>
    <row r="193" spans="9:9">
      <c r="I193" s="15"/>
    </row>
    <row r="194" spans="9:9">
      <c r="I194" s="15"/>
    </row>
    <row r="195" spans="9:9">
      <c r="I195" s="15"/>
    </row>
    <row r="196" spans="9:9">
      <c r="I196" s="15"/>
    </row>
    <row r="197" spans="9:9">
      <c r="I197" s="15"/>
    </row>
    <row r="198" spans="9:9">
      <c r="I198" s="15"/>
    </row>
    <row r="199" spans="9:9">
      <c r="I199" s="15"/>
    </row>
    <row r="200" spans="9:9">
      <c r="I200" s="15"/>
    </row>
    <row r="201" spans="9:9">
      <c r="I201" s="15"/>
    </row>
    <row r="202" spans="9:9">
      <c r="I202" s="15"/>
    </row>
    <row r="203" spans="9:9">
      <c r="I203" s="15"/>
    </row>
    <row r="204" spans="9:9">
      <c r="I204" s="15"/>
    </row>
    <row r="205" spans="9:9">
      <c r="I205" s="15"/>
    </row>
    <row r="206" spans="9:9">
      <c r="I206" s="15"/>
    </row>
    <row r="207" spans="9:9">
      <c r="I207" s="15"/>
    </row>
    <row r="208" spans="9:9">
      <c r="I208" s="15"/>
    </row>
    <row r="209" spans="9:9">
      <c r="I209" s="15"/>
    </row>
    <row r="210" spans="9:9">
      <c r="I210" s="15"/>
    </row>
    <row r="211" spans="9:9">
      <c r="I211" s="15"/>
    </row>
    <row r="212" spans="9:9">
      <c r="I212" s="15"/>
    </row>
    <row r="213" spans="9:9">
      <c r="I213" s="15"/>
    </row>
    <row r="214" spans="9:9">
      <c r="I214" s="15"/>
    </row>
    <row r="215" spans="9:9">
      <c r="I215" s="15"/>
    </row>
    <row r="216" spans="9:9">
      <c r="I216" s="15"/>
    </row>
    <row r="217" spans="9:9">
      <c r="I217" s="15"/>
    </row>
    <row r="218" spans="9:9">
      <c r="I218" s="15"/>
    </row>
    <row r="219" spans="9:9">
      <c r="I219" s="15"/>
    </row>
    <row r="220" spans="9:9">
      <c r="I220" s="15"/>
    </row>
    <row r="221" spans="9:9">
      <c r="I221" s="15"/>
    </row>
    <row r="222" spans="9:9">
      <c r="I222" s="15"/>
    </row>
    <row r="223" spans="9:9">
      <c r="I223" s="15"/>
    </row>
    <row r="224" spans="9:9">
      <c r="I224" s="15"/>
    </row>
    <row r="225" spans="9:9">
      <c r="I225" s="15"/>
    </row>
    <row r="226" spans="9:9">
      <c r="I226" s="15"/>
    </row>
    <row r="227" spans="9:9">
      <c r="I227" s="15"/>
    </row>
    <row r="228" spans="9:9">
      <c r="I228" s="15"/>
    </row>
    <row r="229" spans="9:9">
      <c r="I229" s="15"/>
    </row>
    <row r="230" spans="9:9">
      <c r="I230" s="15"/>
    </row>
    <row r="231" spans="9:9">
      <c r="I231" s="15"/>
    </row>
    <row r="232" spans="9:9">
      <c r="I232" s="15"/>
    </row>
    <row r="233" spans="9:9">
      <c r="I233" s="15"/>
    </row>
    <row r="234" spans="9:9">
      <c r="I234" s="15"/>
    </row>
    <row r="235" spans="9:9">
      <c r="I235" s="15"/>
    </row>
    <row r="236" spans="9:9">
      <c r="I236" s="15"/>
    </row>
    <row r="237" spans="9:9">
      <c r="I237" s="15"/>
    </row>
    <row r="238" spans="9:9">
      <c r="I238" s="15"/>
    </row>
    <row r="239" spans="9:9">
      <c r="I239" s="15"/>
    </row>
    <row r="240" spans="9:9">
      <c r="I240" s="15"/>
    </row>
    <row r="241" spans="9:9">
      <c r="I241" s="15"/>
    </row>
    <row r="242" spans="9:9">
      <c r="I242" s="15"/>
    </row>
    <row r="243" spans="9:9">
      <c r="I243" s="15"/>
    </row>
    <row r="244" spans="9:9">
      <c r="I244" s="15"/>
    </row>
    <row r="245" spans="9:9">
      <c r="I245" s="15"/>
    </row>
    <row r="246" spans="9:9">
      <c r="I246" s="15"/>
    </row>
    <row r="247" spans="9:9">
      <c r="I247" s="15"/>
    </row>
    <row r="248" spans="9:9">
      <c r="I248" s="15"/>
    </row>
    <row r="249" spans="9:9">
      <c r="I249" s="15"/>
    </row>
    <row r="250" spans="9:9">
      <c r="I250" s="15"/>
    </row>
    <row r="251" spans="9:9">
      <c r="I251" s="15"/>
    </row>
    <row r="252" spans="9:9">
      <c r="I252" s="15"/>
    </row>
    <row r="253" spans="9:9">
      <c r="I253" s="15"/>
    </row>
    <row r="254" spans="9:9">
      <c r="I254" s="15"/>
    </row>
    <row r="255" spans="9:9">
      <c r="I255" s="15"/>
    </row>
    <row r="256" spans="9:9">
      <c r="I256" s="15"/>
    </row>
    <row r="257" spans="9:9">
      <c r="I257" s="15"/>
    </row>
    <row r="258" spans="9:9">
      <c r="I258" s="15"/>
    </row>
    <row r="259" spans="9:9">
      <c r="I259" s="15"/>
    </row>
    <row r="260" spans="9:9">
      <c r="I260" s="15"/>
    </row>
    <row r="261" spans="9:9">
      <c r="I261" s="15"/>
    </row>
    <row r="262" spans="9:9">
      <c r="I262" s="15"/>
    </row>
    <row r="263" spans="9:9">
      <c r="I263" s="15"/>
    </row>
    <row r="264" spans="9:9">
      <c r="I264" s="15"/>
    </row>
    <row r="265" spans="9:9">
      <c r="I265" s="15"/>
    </row>
    <row r="266" spans="9:9">
      <c r="I266" s="15"/>
    </row>
    <row r="267" spans="9:9">
      <c r="I267" s="15"/>
    </row>
    <row r="268" spans="9:9">
      <c r="I268" s="15"/>
    </row>
    <row r="269" spans="9:9">
      <c r="I269" s="15"/>
    </row>
    <row r="270" spans="9:9">
      <c r="I270" s="15"/>
    </row>
    <row r="271" spans="9:9">
      <c r="I271" s="15"/>
    </row>
    <row r="272" spans="9:9">
      <c r="I272" s="15"/>
    </row>
    <row r="273" spans="9:9">
      <c r="I273" s="15"/>
    </row>
    <row r="274" spans="9:9">
      <c r="I274" s="15"/>
    </row>
    <row r="275" spans="9:9">
      <c r="I275" s="15"/>
    </row>
    <row r="276" spans="9:9">
      <c r="I276" s="15"/>
    </row>
    <row r="277" spans="9:9">
      <c r="I277" s="15"/>
    </row>
    <row r="278" spans="9:9">
      <c r="I278" s="15"/>
    </row>
    <row r="279" spans="9:9">
      <c r="I279" s="15"/>
    </row>
    <row r="280" spans="9:9">
      <c r="I280" s="15"/>
    </row>
    <row r="281" spans="9:9">
      <c r="I281" s="15"/>
    </row>
    <row r="282" spans="9:9">
      <c r="I282" s="15"/>
    </row>
  </sheetData>
  <mergeCells count="3">
    <mergeCell ref="A1:M1"/>
    <mergeCell ref="A2:M2"/>
    <mergeCell ref="A3:M3"/>
  </mergeCells>
  <conditionalFormatting sqref="A1:A4 A105:A1048576"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2021-02-03T07:17:19Z</dcterms:created>
  <dcterms:modified xsi:type="dcterms:W3CDTF">2021-02-03T07:17:28Z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