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产制品" sheetId="1" r:id="rId1"/>
  </sheets>
  <definedNames>
    <definedName name="_xlnm._FilterDatabase" localSheetId="0" hidden="1">水产制品!$A$4:$O$4</definedName>
  </definedNames>
  <calcPr calcId="144525" concurrentCalc="0"/>
</workbook>
</file>

<file path=xl/sharedStrings.xml><?xml version="1.0" encoding="utf-8"?>
<sst xmlns="http://schemas.openxmlformats.org/spreadsheetml/2006/main" count="208">
  <si>
    <t>附件11</t>
  </si>
  <si>
    <t>水产制品监督抽检产品合格信息</t>
  </si>
  <si>
    <t xml:space="preserve">    本次抽检的水产制品主要为干制水产品、盐渍水产品、鱼糜制品、熟制动物性水产制品、生食水产品。共抽检水产制品样品68批次。产品合格信息见下表：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</si>
  <si>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</si>
  <si>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</si>
  <si>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</si>
  <si>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</si>
  <si>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</si>
  <si>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</si>
  <si>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</si>
  <si>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</si>
  <si>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</si>
  <si>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</si>
  <si>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</si>
  <si>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</si>
  <si>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</si>
  <si>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SC20440000596256496</t>
  </si>
  <si>
    <t>/</t>
  </si>
  <si>
    <t>江门市江海区金隆聖腊味加工厂</t>
  </si>
  <si>
    <t>广东</t>
  </si>
  <si>
    <t>大鱼干</t>
  </si>
  <si>
    <t>散装</t>
  </si>
  <si>
    <t>水产制品</t>
  </si>
  <si>
    <t>2021年第4期</t>
  </si>
  <si>
    <t>广东/省抽</t>
  </si>
  <si>
    <t>SC20440000596220401</t>
  </si>
  <si>
    <t>汕头市佳盛食品科技有限公司</t>
  </si>
  <si>
    <t>汕头市澄海区莲上镇兰苑崇晋路</t>
  </si>
  <si>
    <t>莱芜岛有机紫菜</t>
  </si>
  <si>
    <t>50克/袋</t>
  </si>
  <si>
    <t>SC20440000596220402</t>
  </si>
  <si>
    <t>莱芜紫菜</t>
  </si>
  <si>
    <t>80g/袋</t>
  </si>
  <si>
    <t>SC20440000596220403</t>
  </si>
  <si>
    <t>南澳紫菜</t>
  </si>
  <si>
    <t>80克/袋</t>
  </si>
  <si>
    <t>SC20440000596200412</t>
  </si>
  <si>
    <t>吴川市天然食品加工有限公司</t>
  </si>
  <si>
    <t>吴川市海滨博茂坡</t>
  </si>
  <si>
    <t>天然盐渍海蜇头</t>
  </si>
  <si>
    <t>500g/袋</t>
  </si>
  <si>
    <t>SC20440000596200413</t>
  </si>
  <si>
    <t>SC20440000596200414</t>
  </si>
  <si>
    <t>SC20440000596200417</t>
  </si>
  <si>
    <t>广东省吴川市嘉洲海产有限公司</t>
  </si>
  <si>
    <t>广东省吴川市国道325线创业路</t>
  </si>
  <si>
    <t>吴川市嘉洲海产有限公司</t>
  </si>
  <si>
    <t>即食海蜇头</t>
  </si>
  <si>
    <t>150克/袋</t>
  </si>
  <si>
    <t>SC20440000596200418</t>
  </si>
  <si>
    <t>吴川市兴利食品有限公司</t>
  </si>
  <si>
    <t>广东省吴川市吴阳海滨大道中1号</t>
  </si>
  <si>
    <t>香辣味即食海蜇</t>
  </si>
  <si>
    <t>SC20440000596200419</t>
  </si>
  <si>
    <t>SC20440000596200420</t>
  </si>
  <si>
    <t>SC20440000596220404</t>
  </si>
  <si>
    <t>广东维巧食品实业有限公司</t>
  </si>
  <si>
    <t>广东省揭阳市揭西县凤江镇阳夏工业区</t>
  </si>
  <si>
    <t>香辣鳗鱼块</t>
  </si>
  <si>
    <t>70克/袋</t>
  </si>
  <si>
    <t>SC20440000596220405</t>
  </si>
  <si>
    <t>SC20440000596220406</t>
  </si>
  <si>
    <t>SC20440000596220407</t>
  </si>
  <si>
    <t>广东嘉味村食品科技有限公司</t>
  </si>
  <si>
    <t>揭西县凤江镇东丰村新厝工业区</t>
  </si>
  <si>
    <t>韩式鲜虾饼</t>
  </si>
  <si>
    <t>SC20440000596220408</t>
  </si>
  <si>
    <t>板烧墨鱼卷</t>
  </si>
  <si>
    <t>SC20440000596220409</t>
  </si>
  <si>
    <t>港烧章鱼丸</t>
  </si>
  <si>
    <t>SC20440000596220410</t>
  </si>
  <si>
    <t>广东伊达食品有限公司</t>
  </si>
  <si>
    <t>广东省揭阳市揭西县棉湖镇贡山</t>
  </si>
  <si>
    <t>即食椒盐小黄鱼</t>
  </si>
  <si>
    <t>SC20440000596220411</t>
  </si>
  <si>
    <t>SC20440000596220412</t>
  </si>
  <si>
    <t>SC20440000596220413</t>
  </si>
  <si>
    <t>揭西县兴盛食品有限公司</t>
  </si>
  <si>
    <t>广东省揭阳市揭西县凤江镇凤西村赤坑工业区</t>
  </si>
  <si>
    <t>原味鱿鱼丝</t>
  </si>
  <si>
    <t>SC20440000596224679</t>
  </si>
  <si>
    <t>珠海百佳利经贸有限公司</t>
  </si>
  <si>
    <t>珠海市香洲区湾仔作物路28号三楼A区</t>
  </si>
  <si>
    <t>鳕鱼味鱼粒</t>
  </si>
  <si>
    <t>60克/袋</t>
  </si>
  <si>
    <t>SC20440000596220414</t>
  </si>
  <si>
    <t>SC20440000596220415</t>
  </si>
  <si>
    <t>SC20440000596220416</t>
  </si>
  <si>
    <t>广东旅揭食品有限公司</t>
  </si>
  <si>
    <t>广东省揭阳市揭西县金和镇金栅开发区</t>
  </si>
  <si>
    <t>63克/袋</t>
  </si>
  <si>
    <t>SC20440000596260427</t>
  </si>
  <si>
    <t>中山市启泰中药饮片有限公司</t>
  </si>
  <si>
    <t>广东省中山市火炬开发区雅柏南路3号</t>
  </si>
  <si>
    <t>鱼胶干</t>
  </si>
  <si>
    <t>130克/袋</t>
  </si>
  <si>
    <t>SC20440000596260428</t>
  </si>
  <si>
    <t>SC20440000596260429</t>
  </si>
  <si>
    <t>干贝（元贝）</t>
  </si>
  <si>
    <t>250克/袋</t>
  </si>
  <si>
    <t>SC20440000596260430</t>
  </si>
  <si>
    <t>中山市众联水产有限公司</t>
  </si>
  <si>
    <t>中山市阜沙镇上南村(东凌威力对面)</t>
  </si>
  <si>
    <t>金鲳鱼(风味鱼)</t>
  </si>
  <si>
    <t>350克/袋</t>
  </si>
  <si>
    <t>SC20440000596260431</t>
  </si>
  <si>
    <t>海鲈鱼(风味鱼)</t>
  </si>
  <si>
    <t>SC20440000596260432</t>
  </si>
  <si>
    <t>三黎鱼(风味鱼)</t>
  </si>
  <si>
    <t>SC20440000596212543</t>
  </si>
  <si>
    <t>惠州市展翔食品有限公司</t>
  </si>
  <si>
    <t>惠州市惠阳区秋长秋宝路汇利丰工业园</t>
  </si>
  <si>
    <t>炸鱼丸（非速冻熟制品）</t>
  </si>
  <si>
    <t>170克/袋</t>
  </si>
  <si>
    <t>SC20440000596212544</t>
  </si>
  <si>
    <t>SC20440000596200437</t>
  </si>
  <si>
    <t>东莞东海潮食品有限公司</t>
  </si>
  <si>
    <t>广东省东莞市塘厦镇林村西湖工业区西发路2号</t>
  </si>
  <si>
    <t>鱼豆腐</t>
  </si>
  <si>
    <t>1.0kg（60粒）/袋</t>
  </si>
  <si>
    <t>SC20440000596212545</t>
  </si>
  <si>
    <t>鱼豆腐（非速冻熟制品）</t>
  </si>
  <si>
    <t>SC20440000596200438</t>
  </si>
  <si>
    <t>SC20440000596200439</t>
  </si>
  <si>
    <t>SC20440000596236565</t>
  </si>
  <si>
    <t>广东永旺天河城商业有限公司广州五号停机坪分公司</t>
  </si>
  <si>
    <t>白虾皮</t>
  </si>
  <si>
    <t>SC20440000596291822</t>
  </si>
  <si>
    <t>广东福乐多百货有限公司</t>
  </si>
  <si>
    <t>阿根廷鱿鱼</t>
  </si>
  <si>
    <t>散装称重</t>
  </si>
  <si>
    <t>SC20440000596236566</t>
  </si>
  <si>
    <t>淡菜干</t>
  </si>
  <si>
    <t>SC20440000596291823</t>
  </si>
  <si>
    <t>台山目咸鱼</t>
  </si>
  <si>
    <t>SC20440000596224685</t>
  </si>
  <si>
    <t>珠海益百家商贸有限公司</t>
  </si>
  <si>
    <t>130克/盒</t>
  </si>
  <si>
    <t>SC20440000596291824</t>
  </si>
  <si>
    <t>小黄鱼</t>
  </si>
  <si>
    <t>SC20440000596236567</t>
  </si>
  <si>
    <t>虾米</t>
  </si>
  <si>
    <t>SC20440000596224686</t>
  </si>
  <si>
    <t>香辣油鳗鱼丝</t>
  </si>
  <si>
    <t>SC20440000596228520</t>
  </si>
  <si>
    <t>广东双雄食品有限公司</t>
  </si>
  <si>
    <t>广东省饶平县高堂工业区</t>
  </si>
  <si>
    <t>拌饭小虾米</t>
  </si>
  <si>
    <t>180克/瓶</t>
  </si>
  <si>
    <t>SC20440000596228521</t>
  </si>
  <si>
    <t>丁香鱼</t>
  </si>
  <si>
    <t>175克/瓶</t>
  </si>
  <si>
    <t>SC20440000596228522</t>
  </si>
  <si>
    <t>沙丁鱼</t>
  </si>
  <si>
    <t>SC20440000596228523</t>
  </si>
  <si>
    <t>饶平乐聚鱼鲜食品开发有限公司</t>
  </si>
  <si>
    <t>饶平县钱东镇峙头沟北工业区</t>
  </si>
  <si>
    <t>香辣虾</t>
  </si>
  <si>
    <t>160克（8克×20包）/盒</t>
  </si>
  <si>
    <t>SC20440000596228524</t>
  </si>
  <si>
    <t>糖醋虾</t>
  </si>
  <si>
    <t>SC20440000596228525</t>
  </si>
  <si>
    <t>香酥虾</t>
  </si>
  <si>
    <t>SC20440000596228526</t>
  </si>
  <si>
    <t>饶平县创利达食品调味厂</t>
  </si>
  <si>
    <t>饶平县钱东镇上浮山工业区</t>
  </si>
  <si>
    <t>带鱼(盐焗味)</t>
  </si>
  <si>
    <t>SC20440000596272533</t>
  </si>
  <si>
    <t>佛山市大山海食品有限公司</t>
  </si>
  <si>
    <t>佛山市南海区大沥镇桂江农产品综合批发市场10A号楼二层</t>
  </si>
  <si>
    <t>鱿鱼</t>
  </si>
  <si>
    <t>255克/袋</t>
  </si>
  <si>
    <t>SC20440000596204930</t>
  </si>
  <si>
    <t>江门市雄利水产有限公司</t>
  </si>
  <si>
    <t>江门市蓬江区西区工业路8号之五</t>
  </si>
  <si>
    <t>冻虾仁</t>
  </si>
  <si>
    <t>6千克/箱</t>
  </si>
  <si>
    <t>SC20440000596204931</t>
  </si>
  <si>
    <t>SC20440000596204932</t>
  </si>
  <si>
    <t>SC20440000596204933</t>
  </si>
  <si>
    <t>江门市满利冷冻食品有限公司</t>
  </si>
  <si>
    <t>江门市蓬江区白沙兴盛路18号</t>
  </si>
  <si>
    <t>盐渍鱼</t>
  </si>
  <si>
    <t>SC20440000596204934</t>
  </si>
  <si>
    <t>SC20440000596204935</t>
  </si>
  <si>
    <t>淡口野生黄花鱼</t>
  </si>
  <si>
    <t>计量称重</t>
  </si>
  <si>
    <t>SC20440000596204936</t>
  </si>
  <si>
    <t>江门市蓬江区江和盛食品有限公司</t>
  </si>
  <si>
    <t>江门市蓬江区杜阮镇长乔工业区凤山横三路12号3幢厂房</t>
  </si>
  <si>
    <t>冷冻调味裙带菜（速冻调制裙带菜）</t>
  </si>
  <si>
    <t>2千克/袋</t>
  </si>
  <si>
    <t>SC20440000596204937</t>
  </si>
  <si>
    <t>冷冻调味八爪鱼（冷冻调味水产制品）</t>
  </si>
  <si>
    <t>SC20440000596204944</t>
  </si>
  <si>
    <t>东莞市真滋味食品有限公司</t>
  </si>
  <si>
    <t>东莞市虎门镇北栅西坊工业区西兴六街22号</t>
  </si>
  <si>
    <t>炭烧鱿鱼丝</t>
  </si>
  <si>
    <t>48克/袋</t>
  </si>
  <si>
    <t>SC20440000596204945</t>
  </si>
  <si>
    <t>北海风味鱿鱼丝</t>
  </si>
  <si>
    <t>SC20440000596204946</t>
  </si>
  <si>
    <t>SC20440000596204947</t>
  </si>
  <si>
    <t>东莞市达志食品有限公司</t>
  </si>
  <si>
    <t>广东省东莞市万江街道新和致富路27号</t>
  </si>
  <si>
    <t>矶烧鱼皮（香辣味）</t>
  </si>
  <si>
    <t>SC20440000596204948</t>
  </si>
  <si>
    <t>矶烧鱼皮（原味）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</si>
</sst>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3" borderId="4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29" fillId="20" borderId="3" applyNumberFormat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282"/>
  <sheetViews>
    <sheetView tabSelected="1" workbookViewId="0">
      <selection activeCell="A1" sqref="A1:M1"/>
    </sheetView>
  </sheetViews>
  <sheetFormatPr defaultColWidth="9" defaultRowHeight="13.5"/>
  <cols>
    <col min="1" max="1" width="12.75" style="3" hidden="1" customWidth="1"/>
    <col min="2" max="2" width="9" style="3" customWidth="1"/>
    <col min="3" max="3" width="13" style="3" customWidth="1"/>
    <col min="4" max="4" width="13.6666666666667" style="3" customWidth="1"/>
    <col min="5" max="5" width="12.1083333333333" style="3" customWidth="1"/>
    <col min="6" max="6" width="10.8916666666667" style="3" customWidth="1"/>
    <col min="7" max="7" width="12.8916666666667" style="3" customWidth="1"/>
    <col min="8" max="8" width="11.5" style="3" customWidth="1"/>
    <col min="9" max="9" width="12.5583333333333" style="3" customWidth="1"/>
    <col min="10" max="10" width="11.5" style="3" customWidth="1"/>
    <col min="11" max="11" width="12.1333333333333" style="3" customWidth="1"/>
    <col min="12" max="12" width="11.4416666666667" style="3" hidden="1" customWidth="1"/>
    <col min="13" max="13" width="9" style="3" customWidth="1"/>
    <col min="14" max="16342" width="9" customWidth="1"/>
  </cols>
  <sheetData>
    <row r="1" ht="36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24" spans="1:15">
      <c r="A5" s="10" t="s">
        <v>16</v>
      </c>
      <c r="B5" s="11">
        <v>1</v>
      </c>
      <c r="C5" s="10" t="s">
        <v>17</v>
      </c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2">
        <v>44136</v>
      </c>
      <c r="J5" s="10" t="s">
        <v>22</v>
      </c>
      <c r="K5" s="13" t="s">
        <v>23</v>
      </c>
      <c r="L5" s="10" t="s">
        <v>24</v>
      </c>
      <c r="M5" s="10"/>
      <c r="N5" s="14"/>
      <c r="O5" s="14"/>
    </row>
    <row r="6" s="1" customFormat="1" ht="24" spans="1:15">
      <c r="A6" s="10" t="s">
        <v>25</v>
      </c>
      <c r="B6" s="11">
        <v>2</v>
      </c>
      <c r="C6" s="10" t="s">
        <v>26</v>
      </c>
      <c r="D6" s="10" t="s">
        <v>27</v>
      </c>
      <c r="E6" s="10" t="s">
        <v>26</v>
      </c>
      <c r="F6" s="10" t="s">
        <v>19</v>
      </c>
      <c r="G6" s="10" t="s">
        <v>28</v>
      </c>
      <c r="H6" s="10" t="s">
        <v>29</v>
      </c>
      <c r="I6" s="12">
        <v>44136</v>
      </c>
      <c r="J6" s="10" t="s">
        <v>22</v>
      </c>
      <c r="K6" s="13" t="s">
        <v>23</v>
      </c>
      <c r="L6" s="10" t="s">
        <v>24</v>
      </c>
      <c r="M6" s="10"/>
      <c r="N6" s="14"/>
      <c r="O6" s="14"/>
    </row>
    <row r="7" s="2" customFormat="1" ht="24" spans="1:15">
      <c r="A7" s="10" t="s">
        <v>30</v>
      </c>
      <c r="B7" s="11">
        <v>3</v>
      </c>
      <c r="C7" s="10" t="s">
        <v>26</v>
      </c>
      <c r="D7" s="10" t="s">
        <v>27</v>
      </c>
      <c r="E7" s="10" t="s">
        <v>26</v>
      </c>
      <c r="F7" s="10" t="s">
        <v>19</v>
      </c>
      <c r="G7" s="10" t="s">
        <v>31</v>
      </c>
      <c r="H7" s="10" t="s">
        <v>32</v>
      </c>
      <c r="I7" s="12">
        <v>44119</v>
      </c>
      <c r="J7" s="10" t="s">
        <v>22</v>
      </c>
      <c r="K7" s="13" t="s">
        <v>23</v>
      </c>
      <c r="L7" s="10" t="s">
        <v>24</v>
      </c>
      <c r="M7" s="10"/>
      <c r="N7" s="14"/>
      <c r="O7" s="14"/>
    </row>
    <row r="8" ht="24" spans="1:15">
      <c r="A8" s="10" t="s">
        <v>33</v>
      </c>
      <c r="B8" s="11">
        <v>4</v>
      </c>
      <c r="C8" s="10" t="s">
        <v>26</v>
      </c>
      <c r="D8" s="10" t="s">
        <v>27</v>
      </c>
      <c r="E8" s="10" t="s">
        <v>26</v>
      </c>
      <c r="F8" s="10" t="s">
        <v>19</v>
      </c>
      <c r="G8" s="10" t="s">
        <v>34</v>
      </c>
      <c r="H8" s="10" t="s">
        <v>35</v>
      </c>
      <c r="I8" s="12">
        <v>44113</v>
      </c>
      <c r="J8" s="10" t="s">
        <v>22</v>
      </c>
      <c r="K8" s="13" t="s">
        <v>23</v>
      </c>
      <c r="L8" s="10" t="s">
        <v>24</v>
      </c>
      <c r="M8" s="10"/>
      <c r="N8" s="14"/>
      <c r="O8" s="14"/>
    </row>
    <row r="9" ht="24" spans="1:15">
      <c r="A9" s="10" t="s">
        <v>36</v>
      </c>
      <c r="B9" s="11">
        <v>5</v>
      </c>
      <c r="C9" s="10" t="s">
        <v>37</v>
      </c>
      <c r="D9" s="10" t="s">
        <v>38</v>
      </c>
      <c r="E9" s="10" t="s">
        <v>37</v>
      </c>
      <c r="F9" s="10" t="s">
        <v>19</v>
      </c>
      <c r="G9" s="10" t="s">
        <v>39</v>
      </c>
      <c r="H9" s="10" t="s">
        <v>40</v>
      </c>
      <c r="I9" s="12">
        <v>43956</v>
      </c>
      <c r="J9" s="10" t="s">
        <v>22</v>
      </c>
      <c r="K9" s="13" t="s">
        <v>23</v>
      </c>
      <c r="L9" s="10" t="s">
        <v>24</v>
      </c>
      <c r="M9" s="10"/>
      <c r="N9" s="14"/>
      <c r="O9" s="14"/>
    </row>
    <row r="10" ht="24" spans="1:15">
      <c r="A10" s="10" t="s">
        <v>41</v>
      </c>
      <c r="B10" s="11">
        <v>6</v>
      </c>
      <c r="C10" s="10" t="s">
        <v>37</v>
      </c>
      <c r="D10" s="10" t="s">
        <v>38</v>
      </c>
      <c r="E10" s="10" t="s">
        <v>37</v>
      </c>
      <c r="F10" s="10" t="s">
        <v>19</v>
      </c>
      <c r="G10" s="10" t="s">
        <v>39</v>
      </c>
      <c r="H10" s="10" t="s">
        <v>40</v>
      </c>
      <c r="I10" s="12">
        <v>44018</v>
      </c>
      <c r="J10" s="10" t="s">
        <v>22</v>
      </c>
      <c r="K10" s="13" t="s">
        <v>23</v>
      </c>
      <c r="L10" s="10" t="s">
        <v>24</v>
      </c>
      <c r="M10" s="10"/>
      <c r="N10" s="14"/>
      <c r="O10" s="14"/>
    </row>
    <row r="11" ht="24" spans="1:15">
      <c r="A11" s="10" t="s">
        <v>42</v>
      </c>
      <c r="B11" s="11">
        <v>7</v>
      </c>
      <c r="C11" s="10" t="s">
        <v>37</v>
      </c>
      <c r="D11" s="10" t="s">
        <v>38</v>
      </c>
      <c r="E11" s="10" t="s">
        <v>37</v>
      </c>
      <c r="F11" s="10" t="s">
        <v>19</v>
      </c>
      <c r="G11" s="10" t="s">
        <v>39</v>
      </c>
      <c r="H11" s="10" t="s">
        <v>40</v>
      </c>
      <c r="I11" s="12">
        <v>44088</v>
      </c>
      <c r="J11" s="10" t="s">
        <v>22</v>
      </c>
      <c r="K11" s="13" t="s">
        <v>23</v>
      </c>
      <c r="L11" s="10" t="s">
        <v>24</v>
      </c>
      <c r="M11" s="10"/>
      <c r="N11" s="14"/>
      <c r="O11" s="14"/>
    </row>
    <row r="12" ht="24" spans="1:15">
      <c r="A12" s="10" t="s">
        <v>43</v>
      </c>
      <c r="B12" s="11">
        <v>8</v>
      </c>
      <c r="C12" s="10" t="s">
        <v>44</v>
      </c>
      <c r="D12" s="10" t="s">
        <v>45</v>
      </c>
      <c r="E12" s="10" t="s">
        <v>46</v>
      </c>
      <c r="F12" s="10" t="s">
        <v>19</v>
      </c>
      <c r="G12" s="10" t="s">
        <v>47</v>
      </c>
      <c r="H12" s="10" t="s">
        <v>48</v>
      </c>
      <c r="I12" s="12">
        <v>44111</v>
      </c>
      <c r="J12" s="10" t="s">
        <v>22</v>
      </c>
      <c r="K12" s="13" t="s">
        <v>23</v>
      </c>
      <c r="L12" s="10" t="s">
        <v>24</v>
      </c>
      <c r="M12" s="10"/>
      <c r="N12" s="14"/>
      <c r="O12" s="14"/>
    </row>
    <row r="13" ht="24" spans="1:15">
      <c r="A13" s="10" t="s">
        <v>49</v>
      </c>
      <c r="B13" s="11">
        <v>9</v>
      </c>
      <c r="C13" s="10" t="s">
        <v>50</v>
      </c>
      <c r="D13" s="10" t="s">
        <v>51</v>
      </c>
      <c r="E13" s="10" t="s">
        <v>50</v>
      </c>
      <c r="F13" s="10" t="s">
        <v>19</v>
      </c>
      <c r="G13" s="10" t="s">
        <v>52</v>
      </c>
      <c r="H13" s="10" t="s">
        <v>48</v>
      </c>
      <c r="I13" s="12">
        <v>44125</v>
      </c>
      <c r="J13" s="10" t="s">
        <v>22</v>
      </c>
      <c r="K13" s="13" t="s">
        <v>23</v>
      </c>
      <c r="L13" s="10" t="s">
        <v>24</v>
      </c>
      <c r="M13" s="10"/>
      <c r="N13" s="14"/>
      <c r="O13" s="14"/>
    </row>
    <row r="14" ht="24" spans="1:15">
      <c r="A14" s="10" t="s">
        <v>53</v>
      </c>
      <c r="B14" s="11">
        <v>10</v>
      </c>
      <c r="C14" s="10" t="s">
        <v>50</v>
      </c>
      <c r="D14" s="10" t="s">
        <v>51</v>
      </c>
      <c r="E14" s="10" t="s">
        <v>50</v>
      </c>
      <c r="F14" s="10" t="s">
        <v>19</v>
      </c>
      <c r="G14" s="10" t="s">
        <v>52</v>
      </c>
      <c r="H14" s="10" t="s">
        <v>48</v>
      </c>
      <c r="I14" s="12">
        <v>44131</v>
      </c>
      <c r="J14" s="10" t="s">
        <v>22</v>
      </c>
      <c r="K14" s="13" t="s">
        <v>23</v>
      </c>
      <c r="L14" s="10" t="s">
        <v>24</v>
      </c>
      <c r="M14" s="10"/>
      <c r="N14" s="14"/>
      <c r="O14" s="14"/>
    </row>
    <row r="15" ht="24" spans="1:15">
      <c r="A15" s="10" t="s">
        <v>54</v>
      </c>
      <c r="B15" s="11">
        <v>11</v>
      </c>
      <c r="C15" s="10" t="s">
        <v>50</v>
      </c>
      <c r="D15" s="10" t="s">
        <v>51</v>
      </c>
      <c r="E15" s="10" t="s">
        <v>50</v>
      </c>
      <c r="F15" s="10" t="s">
        <v>19</v>
      </c>
      <c r="G15" s="10" t="s">
        <v>52</v>
      </c>
      <c r="H15" s="10" t="s">
        <v>48</v>
      </c>
      <c r="I15" s="12">
        <v>44136</v>
      </c>
      <c r="J15" s="10" t="s">
        <v>22</v>
      </c>
      <c r="K15" s="13" t="s">
        <v>23</v>
      </c>
      <c r="L15" s="10" t="s">
        <v>24</v>
      </c>
      <c r="M15" s="10"/>
      <c r="N15" s="14"/>
      <c r="O15" s="14"/>
    </row>
    <row r="16" ht="36" spans="1:15">
      <c r="A16" s="10" t="s">
        <v>55</v>
      </c>
      <c r="B16" s="11">
        <v>12</v>
      </c>
      <c r="C16" s="10" t="s">
        <v>56</v>
      </c>
      <c r="D16" s="10" t="s">
        <v>57</v>
      </c>
      <c r="E16" s="10" t="s">
        <v>56</v>
      </c>
      <c r="F16" s="10" t="s">
        <v>19</v>
      </c>
      <c r="G16" s="10" t="s">
        <v>58</v>
      </c>
      <c r="H16" s="10" t="s">
        <v>59</v>
      </c>
      <c r="I16" s="12">
        <v>44136</v>
      </c>
      <c r="J16" s="10" t="s">
        <v>22</v>
      </c>
      <c r="K16" s="13" t="s">
        <v>23</v>
      </c>
      <c r="L16" s="10" t="s">
        <v>24</v>
      </c>
      <c r="M16" s="10"/>
      <c r="N16" s="14"/>
      <c r="O16" s="14"/>
    </row>
    <row r="17" ht="36" spans="1:15">
      <c r="A17" s="10" t="s">
        <v>60</v>
      </c>
      <c r="B17" s="11">
        <v>13</v>
      </c>
      <c r="C17" s="10" t="s">
        <v>56</v>
      </c>
      <c r="D17" s="10" t="s">
        <v>57</v>
      </c>
      <c r="E17" s="10" t="s">
        <v>56</v>
      </c>
      <c r="F17" s="10" t="s">
        <v>19</v>
      </c>
      <c r="G17" s="10" t="s">
        <v>58</v>
      </c>
      <c r="H17" s="10" t="s">
        <v>59</v>
      </c>
      <c r="I17" s="12">
        <v>44119</v>
      </c>
      <c r="J17" s="10" t="s">
        <v>22</v>
      </c>
      <c r="K17" s="13" t="s">
        <v>23</v>
      </c>
      <c r="L17" s="10" t="s">
        <v>24</v>
      </c>
      <c r="M17" s="10"/>
      <c r="N17" s="14"/>
      <c r="O17" s="14"/>
    </row>
    <row r="18" ht="36" spans="1:15">
      <c r="A18" s="10" t="s">
        <v>61</v>
      </c>
      <c r="B18" s="11">
        <v>14</v>
      </c>
      <c r="C18" s="10" t="s">
        <v>56</v>
      </c>
      <c r="D18" s="10" t="s">
        <v>57</v>
      </c>
      <c r="E18" s="10" t="s">
        <v>56</v>
      </c>
      <c r="F18" s="10" t="s">
        <v>19</v>
      </c>
      <c r="G18" s="10" t="s">
        <v>58</v>
      </c>
      <c r="H18" s="10" t="s">
        <v>59</v>
      </c>
      <c r="I18" s="12">
        <v>44099</v>
      </c>
      <c r="J18" s="10" t="s">
        <v>22</v>
      </c>
      <c r="K18" s="13" t="s">
        <v>23</v>
      </c>
      <c r="L18" s="10" t="s">
        <v>24</v>
      </c>
      <c r="M18" s="10"/>
      <c r="N18" s="14"/>
      <c r="O18" s="14"/>
    </row>
    <row r="19" ht="24" spans="1:15">
      <c r="A19" s="10" t="s">
        <v>62</v>
      </c>
      <c r="B19" s="11">
        <v>15</v>
      </c>
      <c r="C19" s="10" t="s">
        <v>63</v>
      </c>
      <c r="D19" s="10" t="s">
        <v>64</v>
      </c>
      <c r="E19" s="10" t="s">
        <v>63</v>
      </c>
      <c r="F19" s="10" t="s">
        <v>19</v>
      </c>
      <c r="G19" s="10" t="s">
        <v>65</v>
      </c>
      <c r="H19" s="10" t="s">
        <v>35</v>
      </c>
      <c r="I19" s="12">
        <v>44136</v>
      </c>
      <c r="J19" s="10" t="s">
        <v>22</v>
      </c>
      <c r="K19" s="13" t="s">
        <v>23</v>
      </c>
      <c r="L19" s="10" t="s">
        <v>24</v>
      </c>
      <c r="M19" s="10"/>
      <c r="N19" s="14"/>
      <c r="O19" s="14"/>
    </row>
    <row r="20" ht="24" spans="1:15">
      <c r="A20" s="10" t="s">
        <v>66</v>
      </c>
      <c r="B20" s="11">
        <v>16</v>
      </c>
      <c r="C20" s="10" t="s">
        <v>63</v>
      </c>
      <c r="D20" s="10" t="s">
        <v>64</v>
      </c>
      <c r="E20" s="10" t="s">
        <v>63</v>
      </c>
      <c r="F20" s="10" t="s">
        <v>19</v>
      </c>
      <c r="G20" s="10" t="s">
        <v>67</v>
      </c>
      <c r="H20" s="10" t="s">
        <v>35</v>
      </c>
      <c r="I20" s="12">
        <v>44136</v>
      </c>
      <c r="J20" s="10" t="s">
        <v>22</v>
      </c>
      <c r="K20" s="13" t="s">
        <v>23</v>
      </c>
      <c r="L20" s="10" t="s">
        <v>24</v>
      </c>
      <c r="M20" s="10"/>
      <c r="N20" s="14"/>
      <c r="O20" s="14"/>
    </row>
    <row r="21" ht="24" spans="1:15">
      <c r="A21" s="10" t="s">
        <v>68</v>
      </c>
      <c r="B21" s="11">
        <v>17</v>
      </c>
      <c r="C21" s="10" t="s">
        <v>63</v>
      </c>
      <c r="D21" s="10" t="s">
        <v>64</v>
      </c>
      <c r="E21" s="10" t="s">
        <v>63</v>
      </c>
      <c r="F21" s="10" t="s">
        <v>19</v>
      </c>
      <c r="G21" s="10" t="s">
        <v>69</v>
      </c>
      <c r="H21" s="10" t="s">
        <v>35</v>
      </c>
      <c r="I21" s="12">
        <v>44136</v>
      </c>
      <c r="J21" s="10" t="s">
        <v>22</v>
      </c>
      <c r="K21" s="13" t="s">
        <v>23</v>
      </c>
      <c r="L21" s="10" t="s">
        <v>24</v>
      </c>
      <c r="M21" s="10"/>
      <c r="N21" s="14"/>
      <c r="O21" s="14"/>
    </row>
    <row r="22" ht="24" spans="1:15">
      <c r="A22" s="10" t="s">
        <v>70</v>
      </c>
      <c r="B22" s="11">
        <v>18</v>
      </c>
      <c r="C22" s="10" t="s">
        <v>71</v>
      </c>
      <c r="D22" s="10" t="s">
        <v>72</v>
      </c>
      <c r="E22" s="10" t="s">
        <v>71</v>
      </c>
      <c r="F22" s="10" t="s">
        <v>19</v>
      </c>
      <c r="G22" s="10" t="s">
        <v>73</v>
      </c>
      <c r="H22" s="10" t="s">
        <v>35</v>
      </c>
      <c r="I22" s="12">
        <v>44136</v>
      </c>
      <c r="J22" s="10" t="s">
        <v>22</v>
      </c>
      <c r="K22" s="13" t="s">
        <v>23</v>
      </c>
      <c r="L22" s="10" t="s">
        <v>24</v>
      </c>
      <c r="M22" s="10"/>
      <c r="N22" s="14"/>
      <c r="O22" s="14"/>
    </row>
    <row r="23" ht="24" spans="1:15">
      <c r="A23" s="10" t="s">
        <v>74</v>
      </c>
      <c r="B23" s="11">
        <v>19</v>
      </c>
      <c r="C23" s="10" t="s">
        <v>71</v>
      </c>
      <c r="D23" s="10" t="s">
        <v>72</v>
      </c>
      <c r="E23" s="10" t="s">
        <v>71</v>
      </c>
      <c r="F23" s="10" t="s">
        <v>19</v>
      </c>
      <c r="G23" s="10" t="s">
        <v>73</v>
      </c>
      <c r="H23" s="10" t="s">
        <v>35</v>
      </c>
      <c r="I23" s="12">
        <v>44124</v>
      </c>
      <c r="J23" s="10" t="s">
        <v>22</v>
      </c>
      <c r="K23" s="13" t="s">
        <v>23</v>
      </c>
      <c r="L23" s="10" t="s">
        <v>24</v>
      </c>
      <c r="M23" s="10"/>
      <c r="N23" s="14"/>
      <c r="O23" s="14"/>
    </row>
    <row r="24" ht="24" spans="1:15">
      <c r="A24" s="10" t="s">
        <v>75</v>
      </c>
      <c r="B24" s="11">
        <v>20</v>
      </c>
      <c r="C24" s="10" t="s">
        <v>71</v>
      </c>
      <c r="D24" s="10" t="s">
        <v>72</v>
      </c>
      <c r="E24" s="10" t="s">
        <v>71</v>
      </c>
      <c r="F24" s="10" t="s">
        <v>19</v>
      </c>
      <c r="G24" s="10" t="s">
        <v>73</v>
      </c>
      <c r="H24" s="10" t="s">
        <v>35</v>
      </c>
      <c r="I24" s="12">
        <v>44114</v>
      </c>
      <c r="J24" s="10" t="s">
        <v>22</v>
      </c>
      <c r="K24" s="13" t="s">
        <v>23</v>
      </c>
      <c r="L24" s="10" t="s">
        <v>24</v>
      </c>
      <c r="M24" s="10"/>
      <c r="N24" s="14"/>
      <c r="O24" s="14"/>
    </row>
    <row r="25" ht="36" spans="1:15">
      <c r="A25" s="10" t="s">
        <v>76</v>
      </c>
      <c r="B25" s="11">
        <v>21</v>
      </c>
      <c r="C25" s="10" t="s">
        <v>77</v>
      </c>
      <c r="D25" s="10" t="s">
        <v>78</v>
      </c>
      <c r="E25" s="10" t="s">
        <v>77</v>
      </c>
      <c r="F25" s="10" t="s">
        <v>19</v>
      </c>
      <c r="G25" s="10" t="s">
        <v>79</v>
      </c>
      <c r="H25" s="10" t="s">
        <v>59</v>
      </c>
      <c r="I25" s="12">
        <v>44131</v>
      </c>
      <c r="J25" s="10" t="s">
        <v>22</v>
      </c>
      <c r="K25" s="13" t="s">
        <v>23</v>
      </c>
      <c r="L25" s="10" t="s">
        <v>24</v>
      </c>
      <c r="M25" s="10"/>
      <c r="N25" s="14"/>
      <c r="O25" s="14"/>
    </row>
    <row r="26" ht="36" spans="1:15">
      <c r="A26" s="10" t="s">
        <v>80</v>
      </c>
      <c r="B26" s="11">
        <v>22</v>
      </c>
      <c r="C26" s="10" t="s">
        <v>81</v>
      </c>
      <c r="D26" s="10" t="s">
        <v>82</v>
      </c>
      <c r="E26" s="10" t="s">
        <v>81</v>
      </c>
      <c r="F26" s="10" t="s">
        <v>19</v>
      </c>
      <c r="G26" s="10" t="s">
        <v>83</v>
      </c>
      <c r="H26" s="10" t="s">
        <v>84</v>
      </c>
      <c r="I26" s="12">
        <v>44114</v>
      </c>
      <c r="J26" s="10" t="s">
        <v>22</v>
      </c>
      <c r="K26" s="13" t="s">
        <v>23</v>
      </c>
      <c r="L26" s="10" t="s">
        <v>24</v>
      </c>
      <c r="M26" s="10"/>
      <c r="N26" s="14"/>
      <c r="O26" s="14"/>
    </row>
    <row r="27" ht="36" spans="1:15">
      <c r="A27" s="10" t="s">
        <v>85</v>
      </c>
      <c r="B27" s="11">
        <v>23</v>
      </c>
      <c r="C27" s="10" t="s">
        <v>77</v>
      </c>
      <c r="D27" s="10" t="s">
        <v>78</v>
      </c>
      <c r="E27" s="10" t="s">
        <v>77</v>
      </c>
      <c r="F27" s="10" t="s">
        <v>19</v>
      </c>
      <c r="G27" s="10" t="s">
        <v>79</v>
      </c>
      <c r="H27" s="10" t="s">
        <v>59</v>
      </c>
      <c r="I27" s="12">
        <v>44136</v>
      </c>
      <c r="J27" s="10" t="s">
        <v>22</v>
      </c>
      <c r="K27" s="13" t="s">
        <v>23</v>
      </c>
      <c r="L27" s="10" t="s">
        <v>24</v>
      </c>
      <c r="M27" s="10"/>
      <c r="N27" s="14"/>
      <c r="O27" s="14"/>
    </row>
    <row r="28" ht="36" spans="1:15">
      <c r="A28" s="10" t="s">
        <v>86</v>
      </c>
      <c r="B28" s="11">
        <v>24</v>
      </c>
      <c r="C28" s="10" t="s">
        <v>77</v>
      </c>
      <c r="D28" s="10" t="s">
        <v>78</v>
      </c>
      <c r="E28" s="10" t="s">
        <v>77</v>
      </c>
      <c r="F28" s="10" t="s">
        <v>19</v>
      </c>
      <c r="G28" s="10" t="s">
        <v>79</v>
      </c>
      <c r="H28" s="10" t="s">
        <v>59</v>
      </c>
      <c r="I28" s="12">
        <v>44138</v>
      </c>
      <c r="J28" s="10" t="s">
        <v>22</v>
      </c>
      <c r="K28" s="13" t="s">
        <v>23</v>
      </c>
      <c r="L28" s="10" t="s">
        <v>24</v>
      </c>
      <c r="M28" s="10"/>
      <c r="N28" s="14"/>
      <c r="O28" s="14"/>
    </row>
    <row r="29" ht="36" spans="1:15">
      <c r="A29" s="10" t="s">
        <v>87</v>
      </c>
      <c r="B29" s="11">
        <v>25</v>
      </c>
      <c r="C29" s="10" t="s">
        <v>88</v>
      </c>
      <c r="D29" s="10" t="s">
        <v>89</v>
      </c>
      <c r="E29" s="10" t="s">
        <v>88</v>
      </c>
      <c r="F29" s="10" t="s">
        <v>19</v>
      </c>
      <c r="G29" s="10" t="s">
        <v>79</v>
      </c>
      <c r="H29" s="10" t="s">
        <v>90</v>
      </c>
      <c r="I29" s="12">
        <v>44137</v>
      </c>
      <c r="J29" s="10" t="s">
        <v>22</v>
      </c>
      <c r="K29" s="13" t="s">
        <v>23</v>
      </c>
      <c r="L29" s="10" t="s">
        <v>24</v>
      </c>
      <c r="M29" s="10"/>
      <c r="N29" s="14"/>
      <c r="O29" s="14"/>
    </row>
    <row r="30" ht="36" spans="1:15">
      <c r="A30" s="10" t="s">
        <v>91</v>
      </c>
      <c r="B30" s="11">
        <v>26</v>
      </c>
      <c r="C30" s="10" t="s">
        <v>92</v>
      </c>
      <c r="D30" s="10" t="s">
        <v>93</v>
      </c>
      <c r="E30" s="10" t="s">
        <v>92</v>
      </c>
      <c r="F30" s="10" t="s">
        <v>19</v>
      </c>
      <c r="G30" s="10" t="s">
        <v>94</v>
      </c>
      <c r="H30" s="10" t="s">
        <v>95</v>
      </c>
      <c r="I30" s="12">
        <v>44113</v>
      </c>
      <c r="J30" s="10" t="s">
        <v>22</v>
      </c>
      <c r="K30" s="13" t="s">
        <v>23</v>
      </c>
      <c r="L30" s="10" t="s">
        <v>24</v>
      </c>
      <c r="M30" s="10"/>
      <c r="N30" s="14"/>
      <c r="O30" s="14"/>
    </row>
    <row r="31" ht="36" spans="1:15">
      <c r="A31" s="10" t="s">
        <v>96</v>
      </c>
      <c r="B31" s="11">
        <v>27</v>
      </c>
      <c r="C31" s="10" t="s">
        <v>92</v>
      </c>
      <c r="D31" s="10" t="s">
        <v>93</v>
      </c>
      <c r="E31" s="10" t="s">
        <v>92</v>
      </c>
      <c r="F31" s="10" t="s">
        <v>19</v>
      </c>
      <c r="G31" s="10" t="s">
        <v>94</v>
      </c>
      <c r="H31" s="10" t="s">
        <v>95</v>
      </c>
      <c r="I31" s="12">
        <v>44124</v>
      </c>
      <c r="J31" s="10" t="s">
        <v>22</v>
      </c>
      <c r="K31" s="13" t="s">
        <v>23</v>
      </c>
      <c r="L31" s="10" t="s">
        <v>24</v>
      </c>
      <c r="M31" s="10"/>
      <c r="N31" s="14"/>
      <c r="O31" s="14"/>
    </row>
    <row r="32" ht="36" spans="1:15">
      <c r="A32" s="10" t="s">
        <v>97</v>
      </c>
      <c r="B32" s="11">
        <v>28</v>
      </c>
      <c r="C32" s="10" t="s">
        <v>92</v>
      </c>
      <c r="D32" s="10" t="s">
        <v>93</v>
      </c>
      <c r="E32" s="10" t="s">
        <v>92</v>
      </c>
      <c r="F32" s="10" t="s">
        <v>19</v>
      </c>
      <c r="G32" s="10" t="s">
        <v>98</v>
      </c>
      <c r="H32" s="10" t="s">
        <v>99</v>
      </c>
      <c r="I32" s="12">
        <v>44123</v>
      </c>
      <c r="J32" s="10" t="s">
        <v>22</v>
      </c>
      <c r="K32" s="13" t="s">
        <v>23</v>
      </c>
      <c r="L32" s="10" t="s">
        <v>24</v>
      </c>
      <c r="M32" s="10"/>
      <c r="N32" s="14"/>
      <c r="O32" s="14"/>
    </row>
    <row r="33" ht="36" spans="1:15">
      <c r="A33" s="10" t="s">
        <v>100</v>
      </c>
      <c r="B33" s="11">
        <v>29</v>
      </c>
      <c r="C33" s="10" t="s">
        <v>101</v>
      </c>
      <c r="D33" s="10" t="s">
        <v>102</v>
      </c>
      <c r="E33" s="10" t="s">
        <v>101</v>
      </c>
      <c r="F33" s="10" t="s">
        <v>19</v>
      </c>
      <c r="G33" s="10" t="s">
        <v>103</v>
      </c>
      <c r="H33" s="10" t="s">
        <v>104</v>
      </c>
      <c r="I33" s="12">
        <v>44131</v>
      </c>
      <c r="J33" s="10" t="s">
        <v>22</v>
      </c>
      <c r="K33" s="13" t="s">
        <v>23</v>
      </c>
      <c r="L33" s="10" t="s">
        <v>24</v>
      </c>
      <c r="M33" s="10"/>
      <c r="N33" s="14"/>
      <c r="O33" s="14"/>
    </row>
    <row r="34" ht="36" spans="1:15">
      <c r="A34" s="10" t="s">
        <v>105</v>
      </c>
      <c r="B34" s="11">
        <v>30</v>
      </c>
      <c r="C34" s="10" t="s">
        <v>101</v>
      </c>
      <c r="D34" s="10" t="s">
        <v>102</v>
      </c>
      <c r="E34" s="10" t="s">
        <v>101</v>
      </c>
      <c r="F34" s="10" t="s">
        <v>19</v>
      </c>
      <c r="G34" s="10" t="s">
        <v>106</v>
      </c>
      <c r="H34" s="10" t="s">
        <v>104</v>
      </c>
      <c r="I34" s="12">
        <v>44138</v>
      </c>
      <c r="J34" s="10" t="s">
        <v>22</v>
      </c>
      <c r="K34" s="13" t="s">
        <v>23</v>
      </c>
      <c r="L34" s="10" t="s">
        <v>24</v>
      </c>
      <c r="M34" s="10"/>
      <c r="N34" s="14"/>
      <c r="O34" s="14"/>
    </row>
    <row r="35" ht="36" spans="1:15">
      <c r="A35" s="10" t="s">
        <v>107</v>
      </c>
      <c r="B35" s="11">
        <v>31</v>
      </c>
      <c r="C35" s="10" t="s">
        <v>101</v>
      </c>
      <c r="D35" s="10" t="s">
        <v>102</v>
      </c>
      <c r="E35" s="10" t="s">
        <v>101</v>
      </c>
      <c r="F35" s="10" t="s">
        <v>19</v>
      </c>
      <c r="G35" s="10" t="s">
        <v>108</v>
      </c>
      <c r="H35" s="10" t="s">
        <v>104</v>
      </c>
      <c r="I35" s="12">
        <v>44138</v>
      </c>
      <c r="J35" s="10" t="s">
        <v>22</v>
      </c>
      <c r="K35" s="13" t="s">
        <v>23</v>
      </c>
      <c r="L35" s="10" t="s">
        <v>24</v>
      </c>
      <c r="M35" s="10"/>
      <c r="N35" s="14"/>
      <c r="O35" s="14"/>
    </row>
    <row r="36" ht="36" spans="1:15">
      <c r="A36" s="10" t="s">
        <v>109</v>
      </c>
      <c r="B36" s="11">
        <v>32</v>
      </c>
      <c r="C36" s="10" t="s">
        <v>110</v>
      </c>
      <c r="D36" s="10" t="s">
        <v>111</v>
      </c>
      <c r="E36" s="10" t="s">
        <v>110</v>
      </c>
      <c r="F36" s="10" t="s">
        <v>19</v>
      </c>
      <c r="G36" s="10" t="s">
        <v>112</v>
      </c>
      <c r="H36" s="10" t="s">
        <v>113</v>
      </c>
      <c r="I36" s="12">
        <v>44133</v>
      </c>
      <c r="J36" s="10" t="s">
        <v>22</v>
      </c>
      <c r="K36" s="13" t="s">
        <v>23</v>
      </c>
      <c r="L36" s="10" t="s">
        <v>24</v>
      </c>
      <c r="M36" s="10"/>
      <c r="N36" s="14"/>
      <c r="O36" s="14"/>
    </row>
    <row r="37" ht="36" spans="1:15">
      <c r="A37" s="10" t="s">
        <v>114</v>
      </c>
      <c r="B37" s="11">
        <v>33</v>
      </c>
      <c r="C37" s="10" t="s">
        <v>110</v>
      </c>
      <c r="D37" s="10" t="s">
        <v>111</v>
      </c>
      <c r="E37" s="10" t="s">
        <v>110</v>
      </c>
      <c r="F37" s="10" t="s">
        <v>19</v>
      </c>
      <c r="G37" s="10" t="s">
        <v>112</v>
      </c>
      <c r="H37" s="10" t="s">
        <v>99</v>
      </c>
      <c r="I37" s="12">
        <v>44144</v>
      </c>
      <c r="J37" s="10" t="s">
        <v>22</v>
      </c>
      <c r="K37" s="13" t="s">
        <v>23</v>
      </c>
      <c r="L37" s="10" t="s">
        <v>24</v>
      </c>
      <c r="M37" s="10"/>
      <c r="N37" s="14"/>
      <c r="O37" s="14"/>
    </row>
    <row r="38" ht="36" spans="1:15">
      <c r="A38" s="10" t="s">
        <v>115</v>
      </c>
      <c r="B38" s="11">
        <v>34</v>
      </c>
      <c r="C38" s="10" t="s">
        <v>116</v>
      </c>
      <c r="D38" s="10" t="s">
        <v>117</v>
      </c>
      <c r="E38" s="10" t="s">
        <v>116</v>
      </c>
      <c r="F38" s="10" t="s">
        <v>19</v>
      </c>
      <c r="G38" s="10" t="s">
        <v>118</v>
      </c>
      <c r="H38" s="10" t="s">
        <v>119</v>
      </c>
      <c r="I38" s="12">
        <v>44137</v>
      </c>
      <c r="J38" s="10" t="s">
        <v>22</v>
      </c>
      <c r="K38" s="13" t="s">
        <v>23</v>
      </c>
      <c r="L38" s="10" t="s">
        <v>24</v>
      </c>
      <c r="M38" s="10"/>
      <c r="N38" s="14"/>
      <c r="O38" s="14"/>
    </row>
    <row r="39" ht="36" spans="1:15">
      <c r="A39" s="10" t="s">
        <v>120</v>
      </c>
      <c r="B39" s="11">
        <v>35</v>
      </c>
      <c r="C39" s="10" t="s">
        <v>110</v>
      </c>
      <c r="D39" s="10" t="s">
        <v>111</v>
      </c>
      <c r="E39" s="10" t="s">
        <v>110</v>
      </c>
      <c r="F39" s="10" t="s">
        <v>19</v>
      </c>
      <c r="G39" s="10" t="s">
        <v>121</v>
      </c>
      <c r="H39" s="10" t="s">
        <v>48</v>
      </c>
      <c r="I39" s="12">
        <v>44126</v>
      </c>
      <c r="J39" s="10" t="s">
        <v>22</v>
      </c>
      <c r="K39" s="13" t="s">
        <v>23</v>
      </c>
      <c r="L39" s="10" t="s">
        <v>24</v>
      </c>
      <c r="M39" s="10"/>
      <c r="N39" s="14"/>
      <c r="O39" s="14"/>
    </row>
    <row r="40" ht="36" spans="1:15">
      <c r="A40" s="10" t="s">
        <v>122</v>
      </c>
      <c r="B40" s="11">
        <v>36</v>
      </c>
      <c r="C40" s="10" t="s">
        <v>116</v>
      </c>
      <c r="D40" s="10" t="s">
        <v>117</v>
      </c>
      <c r="E40" s="10" t="s">
        <v>116</v>
      </c>
      <c r="F40" s="10" t="s">
        <v>19</v>
      </c>
      <c r="G40" s="10" t="s">
        <v>118</v>
      </c>
      <c r="H40" s="10" t="s">
        <v>119</v>
      </c>
      <c r="I40" s="12">
        <v>44138</v>
      </c>
      <c r="J40" s="10" t="s">
        <v>22</v>
      </c>
      <c r="K40" s="13" t="s">
        <v>23</v>
      </c>
      <c r="L40" s="10" t="s">
        <v>24</v>
      </c>
      <c r="M40" s="10"/>
      <c r="N40" s="14"/>
      <c r="O40" s="14"/>
    </row>
    <row r="41" ht="36" spans="1:15">
      <c r="A41" s="10" t="s">
        <v>123</v>
      </c>
      <c r="B41" s="11">
        <v>37</v>
      </c>
      <c r="C41" s="10" t="s">
        <v>116</v>
      </c>
      <c r="D41" s="10" t="s">
        <v>117</v>
      </c>
      <c r="E41" s="10" t="s">
        <v>116</v>
      </c>
      <c r="F41" s="10" t="s">
        <v>19</v>
      </c>
      <c r="G41" s="10" t="s">
        <v>118</v>
      </c>
      <c r="H41" s="10" t="s">
        <v>119</v>
      </c>
      <c r="I41" s="12">
        <v>44144</v>
      </c>
      <c r="J41" s="10" t="s">
        <v>22</v>
      </c>
      <c r="K41" s="13" t="s">
        <v>23</v>
      </c>
      <c r="L41" s="10" t="s">
        <v>24</v>
      </c>
      <c r="M41" s="10"/>
      <c r="N41" s="14"/>
      <c r="O41" s="14"/>
    </row>
    <row r="42" ht="48" spans="1:15">
      <c r="A42" s="10" t="s">
        <v>124</v>
      </c>
      <c r="B42" s="11">
        <v>38</v>
      </c>
      <c r="C42" s="10" t="s">
        <v>17</v>
      </c>
      <c r="D42" s="10" t="s">
        <v>17</v>
      </c>
      <c r="E42" s="10" t="s">
        <v>125</v>
      </c>
      <c r="F42" s="10" t="s">
        <v>19</v>
      </c>
      <c r="G42" s="10" t="s">
        <v>126</v>
      </c>
      <c r="H42" s="10" t="s">
        <v>21</v>
      </c>
      <c r="I42" s="12">
        <v>44138</v>
      </c>
      <c r="J42" s="10" t="s">
        <v>22</v>
      </c>
      <c r="K42" s="13" t="s">
        <v>23</v>
      </c>
      <c r="L42" s="10" t="s">
        <v>24</v>
      </c>
      <c r="M42" s="10"/>
      <c r="N42" s="14"/>
      <c r="O42" s="14"/>
    </row>
    <row r="43" ht="24" spans="1:15">
      <c r="A43" s="10" t="s">
        <v>127</v>
      </c>
      <c r="B43" s="11">
        <v>39</v>
      </c>
      <c r="C43" s="10" t="s">
        <v>17</v>
      </c>
      <c r="D43" s="10" t="s">
        <v>17</v>
      </c>
      <c r="E43" s="10" t="s">
        <v>128</v>
      </c>
      <c r="F43" s="10" t="s">
        <v>19</v>
      </c>
      <c r="G43" s="10" t="s">
        <v>129</v>
      </c>
      <c r="H43" s="10" t="s">
        <v>130</v>
      </c>
      <c r="I43" s="12">
        <v>44146</v>
      </c>
      <c r="J43" s="10" t="s">
        <v>22</v>
      </c>
      <c r="K43" s="13" t="s">
        <v>23</v>
      </c>
      <c r="L43" s="10" t="s">
        <v>24</v>
      </c>
      <c r="M43" s="10"/>
      <c r="N43" s="14"/>
      <c r="O43" s="14"/>
    </row>
    <row r="44" ht="48" spans="1:15">
      <c r="A44" s="10" t="s">
        <v>131</v>
      </c>
      <c r="B44" s="11">
        <v>40</v>
      </c>
      <c r="C44" s="10" t="s">
        <v>17</v>
      </c>
      <c r="D44" s="10" t="s">
        <v>17</v>
      </c>
      <c r="E44" s="10" t="s">
        <v>125</v>
      </c>
      <c r="F44" s="10" t="s">
        <v>19</v>
      </c>
      <c r="G44" s="10" t="s">
        <v>132</v>
      </c>
      <c r="H44" s="10" t="s">
        <v>130</v>
      </c>
      <c r="I44" s="12">
        <v>44102</v>
      </c>
      <c r="J44" s="10" t="s">
        <v>22</v>
      </c>
      <c r="K44" s="13" t="s">
        <v>23</v>
      </c>
      <c r="L44" s="10" t="s">
        <v>24</v>
      </c>
      <c r="M44" s="10"/>
      <c r="N44" s="14"/>
      <c r="O44" s="14"/>
    </row>
    <row r="45" ht="24" spans="1:15">
      <c r="A45" s="10" t="s">
        <v>133</v>
      </c>
      <c r="B45" s="11">
        <v>41</v>
      </c>
      <c r="C45" s="10" t="s">
        <v>17</v>
      </c>
      <c r="D45" s="10" t="s">
        <v>17</v>
      </c>
      <c r="E45" s="10" t="s">
        <v>128</v>
      </c>
      <c r="F45" s="10" t="s">
        <v>19</v>
      </c>
      <c r="G45" s="10" t="s">
        <v>134</v>
      </c>
      <c r="H45" s="10" t="s">
        <v>130</v>
      </c>
      <c r="I45" s="12">
        <v>44146</v>
      </c>
      <c r="J45" s="10" t="s">
        <v>22</v>
      </c>
      <c r="K45" s="13" t="s">
        <v>23</v>
      </c>
      <c r="L45" s="10" t="s">
        <v>24</v>
      </c>
      <c r="M45" s="10"/>
      <c r="N45" s="14"/>
      <c r="O45" s="14"/>
    </row>
    <row r="46" ht="36" spans="1:15">
      <c r="A46" s="10" t="s">
        <v>135</v>
      </c>
      <c r="B46" s="11">
        <v>42</v>
      </c>
      <c r="C46" s="10" t="s">
        <v>81</v>
      </c>
      <c r="D46" s="10" t="s">
        <v>82</v>
      </c>
      <c r="E46" s="10" t="s">
        <v>136</v>
      </c>
      <c r="F46" s="10" t="s">
        <v>19</v>
      </c>
      <c r="G46" s="10" t="s">
        <v>58</v>
      </c>
      <c r="H46" s="10" t="s">
        <v>137</v>
      </c>
      <c r="I46" s="12">
        <v>44133</v>
      </c>
      <c r="J46" s="10" t="s">
        <v>22</v>
      </c>
      <c r="K46" s="13" t="s">
        <v>23</v>
      </c>
      <c r="L46" s="10" t="s">
        <v>24</v>
      </c>
      <c r="M46" s="10"/>
      <c r="N46" s="14"/>
      <c r="O46" s="14"/>
    </row>
    <row r="47" ht="24" spans="1:15">
      <c r="A47" s="10" t="s">
        <v>138</v>
      </c>
      <c r="B47" s="11">
        <v>43</v>
      </c>
      <c r="C47" s="10" t="s">
        <v>17</v>
      </c>
      <c r="D47" s="10" t="s">
        <v>17</v>
      </c>
      <c r="E47" s="10" t="s">
        <v>128</v>
      </c>
      <c r="F47" s="10" t="s">
        <v>19</v>
      </c>
      <c r="G47" s="10" t="s">
        <v>139</v>
      </c>
      <c r="H47" s="10" t="s">
        <v>130</v>
      </c>
      <c r="I47" s="12">
        <v>44146</v>
      </c>
      <c r="J47" s="10" t="s">
        <v>22</v>
      </c>
      <c r="K47" s="13" t="s">
        <v>23</v>
      </c>
      <c r="L47" s="10" t="s">
        <v>24</v>
      </c>
      <c r="M47" s="10"/>
      <c r="N47" s="14"/>
      <c r="O47" s="14"/>
    </row>
    <row r="48" ht="48" spans="1:15">
      <c r="A48" s="10" t="s">
        <v>140</v>
      </c>
      <c r="B48" s="11">
        <v>44</v>
      </c>
      <c r="C48" s="10" t="s">
        <v>17</v>
      </c>
      <c r="D48" s="10" t="s">
        <v>17</v>
      </c>
      <c r="E48" s="10" t="s">
        <v>125</v>
      </c>
      <c r="F48" s="10" t="s">
        <v>19</v>
      </c>
      <c r="G48" s="10" t="s">
        <v>141</v>
      </c>
      <c r="H48" s="10" t="s">
        <v>130</v>
      </c>
      <c r="I48" s="12">
        <v>44080</v>
      </c>
      <c r="J48" s="10" t="s">
        <v>22</v>
      </c>
      <c r="K48" s="13" t="s">
        <v>23</v>
      </c>
      <c r="L48" s="10" t="s">
        <v>24</v>
      </c>
      <c r="M48" s="10"/>
      <c r="N48" s="14"/>
      <c r="O48" s="14"/>
    </row>
    <row r="49" ht="36" spans="1:15">
      <c r="A49" s="10" t="s">
        <v>142</v>
      </c>
      <c r="B49" s="11">
        <v>45</v>
      </c>
      <c r="C49" s="10" t="s">
        <v>81</v>
      </c>
      <c r="D49" s="10" t="s">
        <v>82</v>
      </c>
      <c r="E49" s="10" t="s">
        <v>136</v>
      </c>
      <c r="F49" s="10" t="s">
        <v>19</v>
      </c>
      <c r="G49" s="10" t="s">
        <v>143</v>
      </c>
      <c r="H49" s="10" t="s">
        <v>137</v>
      </c>
      <c r="I49" s="12">
        <v>44133</v>
      </c>
      <c r="J49" s="10" t="s">
        <v>22</v>
      </c>
      <c r="K49" s="13" t="s">
        <v>23</v>
      </c>
      <c r="L49" s="10" t="s">
        <v>24</v>
      </c>
      <c r="M49" s="10"/>
      <c r="N49" s="14"/>
      <c r="O49" s="14"/>
    </row>
    <row r="50" ht="24" spans="1:15">
      <c r="A50" s="10" t="s">
        <v>144</v>
      </c>
      <c r="B50" s="11">
        <v>46</v>
      </c>
      <c r="C50" s="10" t="s">
        <v>145</v>
      </c>
      <c r="D50" s="10" t="s">
        <v>146</v>
      </c>
      <c r="E50" s="10" t="s">
        <v>145</v>
      </c>
      <c r="F50" s="10" t="s">
        <v>19</v>
      </c>
      <c r="G50" s="10" t="s">
        <v>147</v>
      </c>
      <c r="H50" s="10" t="s">
        <v>148</v>
      </c>
      <c r="I50" s="12">
        <v>44140</v>
      </c>
      <c r="J50" s="10" t="s">
        <v>22</v>
      </c>
      <c r="K50" s="13" t="s">
        <v>23</v>
      </c>
      <c r="L50" s="10" t="s">
        <v>24</v>
      </c>
      <c r="M50" s="10"/>
      <c r="N50" s="14"/>
      <c r="O50" s="14"/>
    </row>
    <row r="51" ht="24" spans="1:15">
      <c r="A51" s="10" t="s">
        <v>149</v>
      </c>
      <c r="B51" s="11">
        <v>47</v>
      </c>
      <c r="C51" s="10" t="s">
        <v>145</v>
      </c>
      <c r="D51" s="10" t="s">
        <v>146</v>
      </c>
      <c r="E51" s="10" t="s">
        <v>145</v>
      </c>
      <c r="F51" s="10" t="s">
        <v>19</v>
      </c>
      <c r="G51" s="10" t="s">
        <v>150</v>
      </c>
      <c r="H51" s="10" t="s">
        <v>151</v>
      </c>
      <c r="I51" s="12">
        <v>44140</v>
      </c>
      <c r="J51" s="10" t="s">
        <v>22</v>
      </c>
      <c r="K51" s="13" t="s">
        <v>23</v>
      </c>
      <c r="L51" s="10" t="s">
        <v>24</v>
      </c>
      <c r="M51" s="10"/>
      <c r="N51" s="14"/>
      <c r="O51" s="14"/>
    </row>
    <row r="52" ht="24" spans="1:15">
      <c r="A52" s="10" t="s">
        <v>152</v>
      </c>
      <c r="B52" s="11">
        <v>48</v>
      </c>
      <c r="C52" s="10" t="s">
        <v>145</v>
      </c>
      <c r="D52" s="10" t="s">
        <v>146</v>
      </c>
      <c r="E52" s="10" t="s">
        <v>145</v>
      </c>
      <c r="F52" s="10" t="s">
        <v>19</v>
      </c>
      <c r="G52" s="10" t="s">
        <v>153</v>
      </c>
      <c r="H52" s="10" t="s">
        <v>148</v>
      </c>
      <c r="I52" s="12">
        <v>44140</v>
      </c>
      <c r="J52" s="10" t="s">
        <v>22</v>
      </c>
      <c r="K52" s="13" t="s">
        <v>23</v>
      </c>
      <c r="L52" s="10" t="s">
        <v>24</v>
      </c>
      <c r="M52" s="10"/>
      <c r="N52" s="14"/>
      <c r="O52" s="14"/>
    </row>
    <row r="53" ht="24" spans="1:15">
      <c r="A53" s="10" t="s">
        <v>154</v>
      </c>
      <c r="B53" s="11">
        <v>49</v>
      </c>
      <c r="C53" s="10" t="s">
        <v>155</v>
      </c>
      <c r="D53" s="10" t="s">
        <v>156</v>
      </c>
      <c r="E53" s="10" t="s">
        <v>155</v>
      </c>
      <c r="F53" s="10" t="s">
        <v>19</v>
      </c>
      <c r="G53" s="10" t="s">
        <v>157</v>
      </c>
      <c r="H53" s="10" t="s">
        <v>158</v>
      </c>
      <c r="I53" s="12">
        <v>44136</v>
      </c>
      <c r="J53" s="10" t="s">
        <v>22</v>
      </c>
      <c r="K53" s="13" t="s">
        <v>23</v>
      </c>
      <c r="L53" s="10" t="s">
        <v>24</v>
      </c>
      <c r="M53" s="10"/>
      <c r="N53" s="14"/>
      <c r="O53" s="14"/>
    </row>
    <row r="54" ht="24" spans="1:15">
      <c r="A54" s="10" t="s">
        <v>159</v>
      </c>
      <c r="B54" s="11">
        <v>50</v>
      </c>
      <c r="C54" s="10" t="s">
        <v>155</v>
      </c>
      <c r="D54" s="10" t="s">
        <v>156</v>
      </c>
      <c r="E54" s="10" t="s">
        <v>155</v>
      </c>
      <c r="F54" s="10" t="s">
        <v>19</v>
      </c>
      <c r="G54" s="10" t="s">
        <v>160</v>
      </c>
      <c r="H54" s="10" t="s">
        <v>158</v>
      </c>
      <c r="I54" s="12">
        <v>44147</v>
      </c>
      <c r="J54" s="10" t="s">
        <v>22</v>
      </c>
      <c r="K54" s="13" t="s">
        <v>23</v>
      </c>
      <c r="L54" s="10" t="s">
        <v>24</v>
      </c>
      <c r="M54" s="10"/>
      <c r="N54" s="14"/>
      <c r="O54" s="14"/>
    </row>
    <row r="55" ht="24" spans="1:15">
      <c r="A55" s="10" t="s">
        <v>161</v>
      </c>
      <c r="B55" s="11">
        <v>51</v>
      </c>
      <c r="C55" s="10" t="s">
        <v>155</v>
      </c>
      <c r="D55" s="10" t="s">
        <v>156</v>
      </c>
      <c r="E55" s="10" t="s">
        <v>155</v>
      </c>
      <c r="F55" s="10" t="s">
        <v>19</v>
      </c>
      <c r="G55" s="10" t="s">
        <v>162</v>
      </c>
      <c r="H55" s="10" t="s">
        <v>158</v>
      </c>
      <c r="I55" s="12">
        <v>44147</v>
      </c>
      <c r="J55" s="10" t="s">
        <v>22</v>
      </c>
      <c r="K55" s="13" t="s">
        <v>23</v>
      </c>
      <c r="L55" s="10" t="s">
        <v>24</v>
      </c>
      <c r="M55" s="10"/>
      <c r="N55" s="14"/>
      <c r="O55" s="14"/>
    </row>
    <row r="56" ht="24" spans="1:15">
      <c r="A56" s="10" t="s">
        <v>163</v>
      </c>
      <c r="B56" s="11">
        <v>52</v>
      </c>
      <c r="C56" s="10" t="s">
        <v>164</v>
      </c>
      <c r="D56" s="10" t="s">
        <v>165</v>
      </c>
      <c r="E56" s="10" t="s">
        <v>164</v>
      </c>
      <c r="F56" s="10" t="s">
        <v>19</v>
      </c>
      <c r="G56" s="10" t="s">
        <v>166</v>
      </c>
      <c r="H56" s="10" t="s">
        <v>84</v>
      </c>
      <c r="I56" s="12">
        <v>44145</v>
      </c>
      <c r="J56" s="10" t="s">
        <v>22</v>
      </c>
      <c r="K56" s="13" t="s">
        <v>23</v>
      </c>
      <c r="L56" s="10" t="s">
        <v>24</v>
      </c>
      <c r="M56" s="10"/>
      <c r="N56" s="14"/>
      <c r="O56" s="14"/>
    </row>
    <row r="57" ht="48" spans="1:15">
      <c r="A57" s="10" t="s">
        <v>167</v>
      </c>
      <c r="B57" s="11">
        <v>53</v>
      </c>
      <c r="C57" s="10" t="s">
        <v>168</v>
      </c>
      <c r="D57" s="10" t="s">
        <v>169</v>
      </c>
      <c r="E57" s="10" t="s">
        <v>168</v>
      </c>
      <c r="F57" s="10" t="s">
        <v>19</v>
      </c>
      <c r="G57" s="10" t="s">
        <v>170</v>
      </c>
      <c r="H57" s="10" t="s">
        <v>171</v>
      </c>
      <c r="I57" s="12">
        <v>44114</v>
      </c>
      <c r="J57" s="10" t="s">
        <v>22</v>
      </c>
      <c r="K57" s="13" t="s">
        <v>23</v>
      </c>
      <c r="L57" s="10" t="s">
        <v>24</v>
      </c>
      <c r="M57" s="10"/>
      <c r="N57" s="14"/>
      <c r="O57" s="14"/>
    </row>
    <row r="58" ht="24" spans="1:15">
      <c r="A58" s="10" t="s">
        <v>172</v>
      </c>
      <c r="B58" s="11">
        <v>54</v>
      </c>
      <c r="C58" s="10" t="s">
        <v>173</v>
      </c>
      <c r="D58" s="10" t="s">
        <v>174</v>
      </c>
      <c r="E58" s="10" t="s">
        <v>173</v>
      </c>
      <c r="F58" s="10" t="s">
        <v>19</v>
      </c>
      <c r="G58" s="10" t="s">
        <v>175</v>
      </c>
      <c r="H58" s="10" t="s">
        <v>176</v>
      </c>
      <c r="I58" s="12">
        <v>44050</v>
      </c>
      <c r="J58" s="10" t="s">
        <v>22</v>
      </c>
      <c r="K58" s="13" t="s">
        <v>23</v>
      </c>
      <c r="L58" s="10" t="s">
        <v>24</v>
      </c>
      <c r="M58" s="10"/>
      <c r="N58" s="14"/>
      <c r="O58" s="14"/>
    </row>
    <row r="59" ht="24" spans="1:15">
      <c r="A59" s="10" t="s">
        <v>177</v>
      </c>
      <c r="B59" s="11">
        <v>55</v>
      </c>
      <c r="C59" s="10" t="s">
        <v>173</v>
      </c>
      <c r="D59" s="10" t="s">
        <v>174</v>
      </c>
      <c r="E59" s="10" t="s">
        <v>173</v>
      </c>
      <c r="F59" s="10" t="s">
        <v>19</v>
      </c>
      <c r="G59" s="10" t="s">
        <v>175</v>
      </c>
      <c r="H59" s="10" t="s">
        <v>176</v>
      </c>
      <c r="I59" s="12">
        <v>44107</v>
      </c>
      <c r="J59" s="10" t="s">
        <v>22</v>
      </c>
      <c r="K59" s="13" t="s">
        <v>23</v>
      </c>
      <c r="L59" s="10" t="s">
        <v>24</v>
      </c>
      <c r="M59" s="10"/>
      <c r="N59" s="14"/>
      <c r="O59" s="14"/>
    </row>
    <row r="60" ht="24" spans="1:15">
      <c r="A60" s="10" t="s">
        <v>178</v>
      </c>
      <c r="B60" s="11">
        <v>56</v>
      </c>
      <c r="C60" s="10" t="s">
        <v>173</v>
      </c>
      <c r="D60" s="10" t="s">
        <v>174</v>
      </c>
      <c r="E60" s="10" t="s">
        <v>173</v>
      </c>
      <c r="F60" s="10" t="s">
        <v>19</v>
      </c>
      <c r="G60" s="10" t="s">
        <v>175</v>
      </c>
      <c r="H60" s="10" t="s">
        <v>176</v>
      </c>
      <c r="I60" s="12">
        <v>44126</v>
      </c>
      <c r="J60" s="10" t="s">
        <v>22</v>
      </c>
      <c r="K60" s="13" t="s">
        <v>23</v>
      </c>
      <c r="L60" s="10" t="s">
        <v>24</v>
      </c>
      <c r="M60" s="10"/>
      <c r="N60" s="14"/>
      <c r="O60" s="14"/>
    </row>
    <row r="61" ht="24" spans="1:15">
      <c r="A61" s="10" t="s">
        <v>179</v>
      </c>
      <c r="B61" s="11">
        <v>57</v>
      </c>
      <c r="C61" s="10" t="s">
        <v>180</v>
      </c>
      <c r="D61" s="10" t="s">
        <v>181</v>
      </c>
      <c r="E61" s="10" t="s">
        <v>180</v>
      </c>
      <c r="F61" s="10" t="s">
        <v>19</v>
      </c>
      <c r="G61" s="10" t="s">
        <v>182</v>
      </c>
      <c r="H61" s="10" t="s">
        <v>130</v>
      </c>
      <c r="I61" s="12">
        <v>43997</v>
      </c>
      <c r="J61" s="10" t="s">
        <v>22</v>
      </c>
      <c r="K61" s="13" t="s">
        <v>23</v>
      </c>
      <c r="L61" s="10" t="s">
        <v>24</v>
      </c>
      <c r="M61" s="10"/>
      <c r="N61" s="14"/>
      <c r="O61" s="14"/>
    </row>
    <row r="62" ht="24" spans="1:15">
      <c r="A62" s="10" t="s">
        <v>183</v>
      </c>
      <c r="B62" s="11">
        <v>58</v>
      </c>
      <c r="C62" s="10" t="s">
        <v>180</v>
      </c>
      <c r="D62" s="10" t="s">
        <v>181</v>
      </c>
      <c r="E62" s="10" t="s">
        <v>180</v>
      </c>
      <c r="F62" s="10" t="s">
        <v>19</v>
      </c>
      <c r="G62" s="10" t="s">
        <v>182</v>
      </c>
      <c r="H62" s="10" t="s">
        <v>130</v>
      </c>
      <c r="I62" s="12">
        <v>44018</v>
      </c>
      <c r="J62" s="10" t="s">
        <v>22</v>
      </c>
      <c r="K62" s="13" t="s">
        <v>23</v>
      </c>
      <c r="L62" s="10" t="s">
        <v>24</v>
      </c>
      <c r="M62" s="10"/>
      <c r="N62" s="14"/>
      <c r="O62" s="14"/>
    </row>
    <row r="63" ht="24" spans="1:15">
      <c r="A63" s="10" t="s">
        <v>184</v>
      </c>
      <c r="B63" s="11">
        <v>59</v>
      </c>
      <c r="C63" s="10" t="s">
        <v>180</v>
      </c>
      <c r="D63" s="10" t="s">
        <v>181</v>
      </c>
      <c r="E63" s="10" t="s">
        <v>180</v>
      </c>
      <c r="F63" s="10" t="s">
        <v>19</v>
      </c>
      <c r="G63" s="10" t="s">
        <v>185</v>
      </c>
      <c r="H63" s="10" t="s">
        <v>186</v>
      </c>
      <c r="I63" s="12">
        <v>44022</v>
      </c>
      <c r="J63" s="10" t="s">
        <v>22</v>
      </c>
      <c r="K63" s="13" t="s">
        <v>23</v>
      </c>
      <c r="L63" s="10" t="s">
        <v>24</v>
      </c>
      <c r="M63" s="10"/>
      <c r="N63" s="14"/>
      <c r="O63" s="14"/>
    </row>
    <row r="64" ht="48" spans="1:15">
      <c r="A64" s="10" t="s">
        <v>187</v>
      </c>
      <c r="B64" s="11">
        <v>60</v>
      </c>
      <c r="C64" s="10" t="s">
        <v>188</v>
      </c>
      <c r="D64" s="10" t="s">
        <v>189</v>
      </c>
      <c r="E64" s="10" t="s">
        <v>188</v>
      </c>
      <c r="F64" s="10" t="s">
        <v>19</v>
      </c>
      <c r="G64" s="10" t="s">
        <v>190</v>
      </c>
      <c r="H64" s="10" t="s">
        <v>191</v>
      </c>
      <c r="I64" s="12">
        <v>44134</v>
      </c>
      <c r="J64" s="10" t="s">
        <v>22</v>
      </c>
      <c r="K64" s="13" t="s">
        <v>23</v>
      </c>
      <c r="L64" s="10" t="s">
        <v>24</v>
      </c>
      <c r="M64" s="10"/>
      <c r="N64" s="14"/>
      <c r="O64" s="14"/>
    </row>
    <row r="65" ht="48" spans="1:15">
      <c r="A65" s="10" t="s">
        <v>192</v>
      </c>
      <c r="B65" s="11">
        <v>61</v>
      </c>
      <c r="C65" s="10" t="s">
        <v>188</v>
      </c>
      <c r="D65" s="10" t="s">
        <v>189</v>
      </c>
      <c r="E65" s="10" t="s">
        <v>188</v>
      </c>
      <c r="F65" s="10" t="s">
        <v>19</v>
      </c>
      <c r="G65" s="10" t="s">
        <v>193</v>
      </c>
      <c r="H65" s="10" t="s">
        <v>191</v>
      </c>
      <c r="I65" s="12">
        <v>44130</v>
      </c>
      <c r="J65" s="10" t="s">
        <v>22</v>
      </c>
      <c r="K65" s="13" t="s">
        <v>23</v>
      </c>
      <c r="L65" s="10" t="s">
        <v>24</v>
      </c>
      <c r="M65" s="10"/>
      <c r="N65" s="14"/>
      <c r="O65" s="14"/>
    </row>
    <row r="66" ht="36" spans="1:15">
      <c r="A66" s="10" t="s">
        <v>194</v>
      </c>
      <c r="B66" s="11">
        <v>62</v>
      </c>
      <c r="C66" s="10" t="s">
        <v>195</v>
      </c>
      <c r="D66" s="10" t="s">
        <v>196</v>
      </c>
      <c r="E66" s="10" t="s">
        <v>195</v>
      </c>
      <c r="F66" s="10" t="s">
        <v>19</v>
      </c>
      <c r="G66" s="10" t="s">
        <v>197</v>
      </c>
      <c r="H66" s="10" t="s">
        <v>198</v>
      </c>
      <c r="I66" s="12">
        <v>44152</v>
      </c>
      <c r="J66" s="10" t="s">
        <v>22</v>
      </c>
      <c r="K66" s="13" t="s">
        <v>23</v>
      </c>
      <c r="L66" s="10" t="s">
        <v>24</v>
      </c>
      <c r="M66" s="10"/>
      <c r="N66" s="14"/>
      <c r="O66" s="14"/>
    </row>
    <row r="67" ht="36" spans="1:15">
      <c r="A67" s="10" t="s">
        <v>199</v>
      </c>
      <c r="B67" s="11">
        <v>63</v>
      </c>
      <c r="C67" s="10" t="s">
        <v>195</v>
      </c>
      <c r="D67" s="10" t="s">
        <v>196</v>
      </c>
      <c r="E67" s="10" t="s">
        <v>195</v>
      </c>
      <c r="F67" s="10" t="s">
        <v>19</v>
      </c>
      <c r="G67" s="10" t="s">
        <v>200</v>
      </c>
      <c r="H67" s="10" t="s">
        <v>198</v>
      </c>
      <c r="I67" s="12">
        <v>44148</v>
      </c>
      <c r="J67" s="10" t="s">
        <v>22</v>
      </c>
      <c r="K67" s="13" t="s">
        <v>23</v>
      </c>
      <c r="L67" s="10" t="s">
        <v>24</v>
      </c>
      <c r="M67" s="10"/>
      <c r="N67" s="14"/>
      <c r="O67" s="14"/>
    </row>
    <row r="68" ht="36" spans="1:15">
      <c r="A68" s="10" t="s">
        <v>201</v>
      </c>
      <c r="B68" s="11">
        <v>64</v>
      </c>
      <c r="C68" s="10" t="s">
        <v>195</v>
      </c>
      <c r="D68" s="10" t="s">
        <v>196</v>
      </c>
      <c r="E68" s="10" t="s">
        <v>195</v>
      </c>
      <c r="F68" s="10" t="s">
        <v>19</v>
      </c>
      <c r="G68" s="10" t="s">
        <v>200</v>
      </c>
      <c r="H68" s="10" t="s">
        <v>198</v>
      </c>
      <c r="I68" s="12">
        <v>44159</v>
      </c>
      <c r="J68" s="10" t="s">
        <v>22</v>
      </c>
      <c r="K68" s="13" t="s">
        <v>23</v>
      </c>
      <c r="L68" s="10" t="s">
        <v>24</v>
      </c>
      <c r="M68" s="10"/>
      <c r="N68" s="14"/>
      <c r="O68" s="14"/>
    </row>
    <row r="69" ht="36" spans="1:15">
      <c r="A69" s="10" t="s">
        <v>202</v>
      </c>
      <c r="B69" s="11">
        <v>65</v>
      </c>
      <c r="C69" s="10" t="s">
        <v>203</v>
      </c>
      <c r="D69" s="10" t="s">
        <v>204</v>
      </c>
      <c r="E69" s="10" t="s">
        <v>203</v>
      </c>
      <c r="F69" s="10" t="s">
        <v>19</v>
      </c>
      <c r="G69" s="10" t="s">
        <v>205</v>
      </c>
      <c r="H69" s="10" t="s">
        <v>84</v>
      </c>
      <c r="I69" s="12">
        <v>44144</v>
      </c>
      <c r="J69" s="10" t="s">
        <v>22</v>
      </c>
      <c r="K69" s="13" t="s">
        <v>23</v>
      </c>
      <c r="L69" s="10" t="s">
        <v>24</v>
      </c>
      <c r="M69" s="10"/>
      <c r="N69" s="14"/>
      <c r="O69" s="14"/>
    </row>
    <row r="70" ht="36" spans="1:15">
      <c r="A70" s="10" t="s">
        <v>206</v>
      </c>
      <c r="B70" s="11">
        <v>66</v>
      </c>
      <c r="C70" s="10" t="s">
        <v>203</v>
      </c>
      <c r="D70" s="10" t="s">
        <v>204</v>
      </c>
      <c r="E70" s="10" t="s">
        <v>203</v>
      </c>
      <c r="F70" s="10" t="s">
        <v>19</v>
      </c>
      <c r="G70" s="10" t="s">
        <v>207</v>
      </c>
      <c r="H70" s="10" t="s">
        <v>84</v>
      </c>
      <c r="I70" s="12">
        <v>44156</v>
      </c>
      <c r="J70" s="10" t="s">
        <v>22</v>
      </c>
      <c r="K70" s="13" t="s">
        <v>23</v>
      </c>
      <c r="L70" s="10" t="s">
        <v>24</v>
      </c>
      <c r="M70" s="10"/>
      <c r="N70" s="14"/>
      <c r="O70" s="14"/>
    </row>
    <row r="71" spans="9:9">
      <c r="I71" s="15"/>
    </row>
    <row r="72" spans="9:9">
      <c r="I72" s="15"/>
    </row>
    <row r="73" spans="9:9">
      <c r="I73" s="15"/>
    </row>
    <row r="74" spans="9:9">
      <c r="I74" s="15"/>
    </row>
    <row r="75" spans="9:9">
      <c r="I75" s="15"/>
    </row>
    <row r="76" spans="9:9">
      <c r="I76" s="15"/>
    </row>
    <row r="77" spans="9:9">
      <c r="I77" s="15"/>
    </row>
    <row r="78" spans="9:9">
      <c r="I78" s="15"/>
    </row>
    <row r="79" spans="9:9">
      <c r="I79" s="15"/>
    </row>
    <row r="80" spans="9:9">
      <c r="I80" s="15"/>
    </row>
    <row r="81" spans="9:9">
      <c r="I81" s="15"/>
    </row>
    <row r="82" spans="9:9">
      <c r="I82" s="15"/>
    </row>
    <row r="83" spans="9:9">
      <c r="I83" s="15"/>
    </row>
    <row r="84" spans="9:9">
      <c r="I84" s="15"/>
    </row>
    <row r="85" spans="9:9">
      <c r="I85" s="15"/>
    </row>
    <row r="86" spans="9:9">
      <c r="I86" s="15"/>
    </row>
    <row r="87" spans="9:9">
      <c r="I87" s="15"/>
    </row>
    <row r="88" spans="9:9">
      <c r="I88" s="15"/>
    </row>
    <row r="89" spans="9:9">
      <c r="I89" s="15"/>
    </row>
    <row r="90" spans="9:9">
      <c r="I90" s="15"/>
    </row>
    <row r="91" spans="9:9">
      <c r="I91" s="15"/>
    </row>
    <row r="92" spans="9:9">
      <c r="I92" s="15"/>
    </row>
    <row r="93" spans="9:9">
      <c r="I93" s="15"/>
    </row>
    <row r="94" spans="9:9">
      <c r="I94" s="15"/>
    </row>
    <row r="95" spans="9:9">
      <c r="I95" s="15"/>
    </row>
    <row r="96" spans="9:9">
      <c r="I96" s="15"/>
    </row>
    <row r="97" spans="9:9">
      <c r="I97" s="15"/>
    </row>
    <row r="98" spans="9:9">
      <c r="I98" s="15"/>
    </row>
    <row r="99" spans="9:9">
      <c r="I99" s="15"/>
    </row>
    <row r="100" spans="9:9">
      <c r="I100" s="15"/>
    </row>
    <row r="101" spans="9:9">
      <c r="I101" s="15"/>
    </row>
    <row r="102" spans="9:9">
      <c r="I102" s="15"/>
    </row>
    <row r="103" spans="9:9">
      <c r="I103" s="15"/>
    </row>
    <row r="104" spans="9:9">
      <c r="I104" s="15"/>
    </row>
    <row r="105" spans="9:9">
      <c r="I105" s="15"/>
    </row>
    <row r="106" spans="9:9">
      <c r="I106" s="15"/>
    </row>
    <row r="107" spans="9:9">
      <c r="I107" s="15"/>
    </row>
    <row r="108" spans="9:9">
      <c r="I108" s="15"/>
    </row>
    <row r="109" spans="9:9">
      <c r="I109" s="15"/>
    </row>
    <row r="110" spans="9:9">
      <c r="I110" s="15"/>
    </row>
    <row r="111" spans="9:9">
      <c r="I111" s="15"/>
    </row>
    <row r="112" spans="9:9">
      <c r="I112" s="15"/>
    </row>
    <row r="113" spans="9:9">
      <c r="I113" s="15"/>
    </row>
    <row r="114" spans="9:9">
      <c r="I114" s="15"/>
    </row>
    <row r="115" spans="9:9">
      <c r="I115" s="15"/>
    </row>
    <row r="116" spans="9:9">
      <c r="I116" s="15"/>
    </row>
    <row r="117" spans="9:9">
      <c r="I117" s="15"/>
    </row>
    <row r="118" spans="9:9">
      <c r="I118" s="15"/>
    </row>
    <row r="119" spans="9:9">
      <c r="I119" s="15"/>
    </row>
    <row r="120" spans="9:9">
      <c r="I120" s="15"/>
    </row>
    <row r="121" spans="9:9">
      <c r="I121" s="15"/>
    </row>
    <row r="122" spans="9:9">
      <c r="I122" s="15"/>
    </row>
    <row r="123" spans="9:9">
      <c r="I123" s="15"/>
    </row>
    <row r="124" spans="9:9">
      <c r="I124" s="15"/>
    </row>
    <row r="125" spans="9:9">
      <c r="I125" s="15"/>
    </row>
    <row r="126" spans="9:9">
      <c r="I126" s="15"/>
    </row>
    <row r="127" spans="9:9">
      <c r="I127" s="15"/>
    </row>
    <row r="128" spans="9:9">
      <c r="I128" s="15"/>
    </row>
    <row r="129" spans="9:9">
      <c r="I129" s="15"/>
    </row>
    <row r="130" spans="9:9">
      <c r="I130" s="15"/>
    </row>
    <row r="131" spans="9:9">
      <c r="I131" s="15"/>
    </row>
    <row r="132" spans="9:9">
      <c r="I132" s="15"/>
    </row>
    <row r="133" spans="9:9">
      <c r="I133" s="15"/>
    </row>
    <row r="134" spans="9:9">
      <c r="I134" s="15"/>
    </row>
    <row r="135" spans="9:9">
      <c r="I135" s="15"/>
    </row>
    <row r="136" spans="9:9">
      <c r="I136" s="15"/>
    </row>
    <row r="137" spans="9:9">
      <c r="I137" s="15"/>
    </row>
    <row r="138" spans="9:9">
      <c r="I138" s="15"/>
    </row>
    <row r="139" spans="9:9">
      <c r="I139" s="15"/>
    </row>
    <row r="140" spans="9:9">
      <c r="I140" s="15"/>
    </row>
    <row r="141" spans="9:9">
      <c r="I141" s="15"/>
    </row>
    <row r="142" spans="9:9">
      <c r="I142" s="15"/>
    </row>
    <row r="143" spans="9:9">
      <c r="I143" s="15"/>
    </row>
    <row r="144" spans="9:9">
      <c r="I144" s="15"/>
    </row>
    <row r="145" spans="9:9">
      <c r="I145" s="15"/>
    </row>
    <row r="146" spans="9:9">
      <c r="I146" s="15"/>
    </row>
    <row r="147" spans="9:9">
      <c r="I147" s="15"/>
    </row>
    <row r="148" spans="9:9">
      <c r="I148" s="15"/>
    </row>
    <row r="149" spans="9:9">
      <c r="I149" s="15"/>
    </row>
    <row r="150" spans="9:9">
      <c r="I150" s="15"/>
    </row>
    <row r="151" spans="9:9">
      <c r="I151" s="15"/>
    </row>
    <row r="152" spans="9:9">
      <c r="I152" s="15"/>
    </row>
    <row r="153" spans="9:9">
      <c r="I153" s="15"/>
    </row>
    <row r="154" spans="9:9">
      <c r="I154" s="15"/>
    </row>
    <row r="155" spans="9:9">
      <c r="I155" s="15"/>
    </row>
    <row r="156" spans="9:9">
      <c r="I156" s="15"/>
    </row>
    <row r="157" spans="9:9">
      <c r="I157" s="15"/>
    </row>
    <row r="158" spans="9:9">
      <c r="I158" s="15"/>
    </row>
    <row r="159" spans="9:9">
      <c r="I159" s="15"/>
    </row>
    <row r="160" spans="9:9">
      <c r="I160" s="15"/>
    </row>
    <row r="161" spans="9:9">
      <c r="I161" s="15"/>
    </row>
    <row r="162" spans="9:9">
      <c r="I162" s="15"/>
    </row>
    <row r="163" spans="9:9">
      <c r="I163" s="15"/>
    </row>
    <row r="164" spans="9:9">
      <c r="I164" s="15"/>
    </row>
    <row r="165" spans="9:9">
      <c r="I165" s="15"/>
    </row>
    <row r="166" spans="9:9">
      <c r="I166" s="15"/>
    </row>
    <row r="167" spans="9:9">
      <c r="I167" s="15"/>
    </row>
    <row r="168" spans="9:9">
      <c r="I168" s="15"/>
    </row>
    <row r="169" spans="9:9">
      <c r="I169" s="15"/>
    </row>
    <row r="170" spans="9:9">
      <c r="I170" s="15"/>
    </row>
    <row r="171" spans="9:9">
      <c r="I171" s="15"/>
    </row>
    <row r="172" spans="9:9">
      <c r="I172" s="15"/>
    </row>
    <row r="173" spans="9:9">
      <c r="I173" s="15"/>
    </row>
    <row r="174" spans="9:9">
      <c r="I174" s="15"/>
    </row>
    <row r="175" spans="9:9">
      <c r="I175" s="15"/>
    </row>
    <row r="176" spans="9:9">
      <c r="I176" s="15"/>
    </row>
    <row r="177" spans="9:9">
      <c r="I177" s="15"/>
    </row>
    <row r="178" spans="9:9">
      <c r="I178" s="15"/>
    </row>
    <row r="179" spans="9:9">
      <c r="I179" s="15"/>
    </row>
    <row r="180" spans="9:9">
      <c r="I180" s="15"/>
    </row>
    <row r="181" spans="9:9">
      <c r="I181" s="15"/>
    </row>
    <row r="182" spans="9:9">
      <c r="I182" s="15"/>
    </row>
    <row r="183" spans="9:9">
      <c r="I183" s="15"/>
    </row>
    <row r="184" spans="9:9">
      <c r="I184" s="15"/>
    </row>
    <row r="185" spans="9:9">
      <c r="I185" s="15"/>
    </row>
    <row r="186" spans="9:9">
      <c r="I186" s="15"/>
    </row>
    <row r="187" spans="9:9">
      <c r="I187" s="15"/>
    </row>
    <row r="188" spans="9:9">
      <c r="I188" s="15"/>
    </row>
    <row r="189" spans="9:9">
      <c r="I189" s="15"/>
    </row>
    <row r="190" spans="9:9">
      <c r="I190" s="15"/>
    </row>
    <row r="191" spans="9:9">
      <c r="I191" s="15"/>
    </row>
    <row r="192" spans="9:9">
      <c r="I192" s="15"/>
    </row>
    <row r="193" spans="9:9">
      <c r="I193" s="15"/>
    </row>
    <row r="194" spans="9:9">
      <c r="I194" s="15"/>
    </row>
    <row r="195" spans="9:9">
      <c r="I195" s="15"/>
    </row>
    <row r="196" spans="9:9">
      <c r="I196" s="15"/>
    </row>
    <row r="197" spans="9:9">
      <c r="I197" s="15"/>
    </row>
    <row r="198" spans="9:9">
      <c r="I198" s="15"/>
    </row>
    <row r="199" spans="9:9">
      <c r="I199" s="15"/>
    </row>
    <row r="200" spans="9:9">
      <c r="I200" s="15"/>
    </row>
    <row r="201" spans="9:9">
      <c r="I201" s="15"/>
    </row>
    <row r="202" spans="9:9">
      <c r="I202" s="15"/>
    </row>
    <row r="203" spans="9:9">
      <c r="I203" s="15"/>
    </row>
    <row r="204" spans="9:9">
      <c r="I204" s="15"/>
    </row>
    <row r="205" spans="9:9">
      <c r="I205" s="15"/>
    </row>
    <row r="206" spans="9:9">
      <c r="I206" s="15"/>
    </row>
    <row r="207" spans="9:9">
      <c r="I207" s="15"/>
    </row>
    <row r="208" spans="9:9">
      <c r="I208" s="15"/>
    </row>
    <row r="209" spans="9:9">
      <c r="I209" s="15"/>
    </row>
    <row r="210" spans="9:9">
      <c r="I210" s="15"/>
    </row>
    <row r="211" spans="9:9">
      <c r="I211" s="15"/>
    </row>
    <row r="212" spans="9:9">
      <c r="I212" s="15"/>
    </row>
    <row r="213" spans="9:9">
      <c r="I213" s="15"/>
    </row>
    <row r="214" spans="9:9">
      <c r="I214" s="15"/>
    </row>
    <row r="215" spans="9:9">
      <c r="I215" s="15"/>
    </row>
    <row r="216" spans="9:9">
      <c r="I216" s="15"/>
    </row>
    <row r="217" spans="9:9">
      <c r="I217" s="15"/>
    </row>
    <row r="218" spans="9:9">
      <c r="I218" s="15"/>
    </row>
    <row r="219" spans="9:9">
      <c r="I219" s="15"/>
    </row>
    <row r="220" spans="9:9">
      <c r="I220" s="15"/>
    </row>
    <row r="221" spans="9:9">
      <c r="I221" s="15"/>
    </row>
    <row r="222" spans="9:9">
      <c r="I222" s="15"/>
    </row>
    <row r="223" spans="9:9">
      <c r="I223" s="15"/>
    </row>
    <row r="224" spans="9:9">
      <c r="I224" s="15"/>
    </row>
    <row r="225" spans="9:9">
      <c r="I225" s="15"/>
    </row>
    <row r="226" spans="9:9">
      <c r="I226" s="15"/>
    </row>
    <row r="227" spans="9:9">
      <c r="I227" s="15"/>
    </row>
    <row r="228" spans="9:9">
      <c r="I228" s="15"/>
    </row>
    <row r="229" spans="9:9">
      <c r="I229" s="15"/>
    </row>
    <row r="230" spans="9:9">
      <c r="I230" s="15"/>
    </row>
    <row r="231" spans="9:9">
      <c r="I231" s="15"/>
    </row>
    <row r="232" spans="9:9">
      <c r="I232" s="15"/>
    </row>
    <row r="233" spans="9:9">
      <c r="I233" s="15"/>
    </row>
    <row r="234" spans="9:9">
      <c r="I234" s="15"/>
    </row>
    <row r="235" spans="9:9">
      <c r="I235" s="15"/>
    </row>
    <row r="236" spans="9:9">
      <c r="I236" s="15"/>
    </row>
    <row r="237" spans="9:9">
      <c r="I237" s="15"/>
    </row>
    <row r="238" spans="9:9">
      <c r="I238" s="15"/>
    </row>
    <row r="239" spans="9:9">
      <c r="I239" s="15"/>
    </row>
    <row r="240" spans="9:9">
      <c r="I240" s="15"/>
    </row>
    <row r="241" spans="9:9">
      <c r="I241" s="15"/>
    </row>
    <row r="242" spans="9:9">
      <c r="I242" s="15"/>
    </row>
    <row r="243" spans="9:9">
      <c r="I243" s="15"/>
    </row>
    <row r="244" spans="9:9">
      <c r="I244" s="15"/>
    </row>
    <row r="245" spans="9:9">
      <c r="I245" s="15"/>
    </row>
    <row r="246" spans="9:9">
      <c r="I246" s="15"/>
    </row>
    <row r="247" spans="9:9">
      <c r="I247" s="15"/>
    </row>
    <row r="248" spans="9:9">
      <c r="I248" s="15"/>
    </row>
    <row r="249" spans="9:9">
      <c r="I249" s="15"/>
    </row>
    <row r="250" spans="9:9">
      <c r="I250" s="15"/>
    </row>
    <row r="251" spans="9:9">
      <c r="I251" s="15"/>
    </row>
    <row r="252" spans="9:9">
      <c r="I252" s="15"/>
    </row>
    <row r="253" spans="9:9">
      <c r="I253" s="15"/>
    </row>
    <row r="254" spans="9:9">
      <c r="I254" s="15"/>
    </row>
    <row r="255" spans="9:9">
      <c r="I255" s="15"/>
    </row>
    <row r="256" spans="9:9">
      <c r="I256" s="15"/>
    </row>
    <row r="257" spans="9:9">
      <c r="I257" s="15"/>
    </row>
    <row r="258" spans="9:9">
      <c r="I258" s="15"/>
    </row>
    <row r="259" spans="9:9">
      <c r="I259" s="15"/>
    </row>
    <row r="260" spans="9:9">
      <c r="I260" s="15"/>
    </row>
    <row r="261" spans="9:9">
      <c r="I261" s="15"/>
    </row>
    <row r="262" spans="9:9">
      <c r="I262" s="15"/>
    </row>
    <row r="263" spans="9:9">
      <c r="I263" s="15"/>
    </row>
    <row r="264" spans="9:9">
      <c r="I264" s="15"/>
    </row>
    <row r="265" spans="9:9">
      <c r="I265" s="15"/>
    </row>
    <row r="266" spans="9:9">
      <c r="I266" s="15"/>
    </row>
    <row r="267" spans="9:9">
      <c r="I267" s="15"/>
    </row>
    <row r="268" spans="9:9">
      <c r="I268" s="15"/>
    </row>
    <row r="269" spans="9:9">
      <c r="I269" s="15"/>
    </row>
    <row r="270" spans="9:9">
      <c r="I270" s="15"/>
    </row>
    <row r="271" spans="9:9">
      <c r="I271" s="15"/>
    </row>
    <row r="272" spans="9:9">
      <c r="I272" s="15"/>
    </row>
    <row r="273" spans="9:9">
      <c r="I273" s="15"/>
    </row>
    <row r="274" spans="9:9">
      <c r="I274" s="15"/>
    </row>
    <row r="275" spans="9:9">
      <c r="I275" s="15"/>
    </row>
    <row r="276" spans="9:9">
      <c r="I276" s="15"/>
    </row>
    <row r="277" spans="9:9">
      <c r="I277" s="15"/>
    </row>
    <row r="278" spans="9:9">
      <c r="I278" s="15"/>
    </row>
    <row r="279" spans="9:9">
      <c r="I279" s="15"/>
    </row>
    <row r="280" spans="9:9">
      <c r="I280" s="15"/>
    </row>
    <row r="281" spans="9:9">
      <c r="I281" s="15"/>
    </row>
    <row r="282" spans="9:9">
      <c r="I282" s="15"/>
    </row>
  </sheetData>
  <mergeCells count="3">
    <mergeCell ref="A1:M1"/>
    <mergeCell ref="A2:M2"/>
    <mergeCell ref="A3:M3"/>
  </mergeCells>
  <conditionalFormatting sqref="A1:A4 A71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2021-02-01T06:44:08Z</dcterms:created>
  <dcterms:modified xsi:type="dcterms:W3CDTF">2021-02-01T06:44:17Z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