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豆制品" sheetId="1" r:id="rId1"/>
  </sheets>
  <definedNames>
    <definedName name="_xlnm._FilterDatabase" localSheetId="0" hidden="1">豆制品!$A$4:$P$4</definedName>
  </definedNames>
  <calcPr calcId="144525" concurrentCalc="0"/>
</workbook>
</file>

<file path=xl/sharedStrings.xml><?xml version="1.0" encoding="utf-8"?>
<sst xmlns="http://schemas.openxmlformats.org/spreadsheetml/2006/main" count="32">
  <si>
    <t>附件5</t>
  </si>
  <si>
    <t>豆制品监督抽检不合格产品信息</t>
  </si>
  <si>
    <t xml:space="preserve">    本次抽检的豆制品主要为发酵性豆制品、非发酵性豆制品，不合格样品1批次，不合格项目为铅（以Pb计）。不合格产品信息见下表：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</si>
  <si>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</si>
  <si>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</si>
  <si>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</si>
  <si>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</si>
  <si>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</si>
  <si>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</si>
  <si>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</si>
  <si>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</si>
  <si>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</si>
  <si>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</si>
  <si>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</si>
  <si>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</si>
  <si>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</si>
  <si>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</si>
  <si>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</si>
  <si>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</si>
  <si>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SC20440000003738917</t>
  </si>
  <si>
    <t>广东省河源市和平大坝腐竹厂</t>
  </si>
  <si>
    <t>和平县大坝腐竹厂</t>
  </si>
  <si>
    <t>深圳市龙华新区民治强明商店</t>
  </si>
  <si>
    <t>深圳市龙华新区民治街道新牛路万众农副产品市场（干货专卖）P-143号铺</t>
  </si>
  <si>
    <t>客家腐竹</t>
  </si>
  <si>
    <t>散装称重</t>
  </si>
  <si>
    <t>/</t>
  </si>
  <si>
    <t>铅（以Pb计）║0.748mg/kg║≤0.5mg/kg</t>
  </si>
  <si>
    <t>豆制品</t>
  </si>
  <si>
    <t>2021年第2期</t>
  </si>
  <si>
    <t>广东/省抽</t>
  </si>
  <si>
    <t>深圳市计量质量检测研究院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</si>
</sst>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4" borderId="7" applyNumberFormat="0" applyFon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24" fillId="18" borderId="10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5"/>
  <sheetViews>
    <sheetView tabSelected="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48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60" spans="1:16">
      <c r="A5" s="7" t="s">
        <v>19</v>
      </c>
      <c r="B5" s="7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8">
        <v>44125</v>
      </c>
      <c r="K5" s="9" t="s">
        <v>27</v>
      </c>
      <c r="L5" s="7" t="s">
        <v>28</v>
      </c>
      <c r="M5" s="10" t="s">
        <v>29</v>
      </c>
      <c r="N5" s="11" t="s">
        <v>30</v>
      </c>
      <c r="O5" s="11" t="s">
        <v>31</v>
      </c>
      <c r="P5" s="11"/>
    </row>
  </sheetData>
  <mergeCells count="3">
    <mergeCell ref="A1:P1"/>
    <mergeCell ref="A2:P2"/>
    <mergeCell ref="A3:P3"/>
  </mergeCells>
  <conditionalFormatting sqref="A5">
    <cfRule type="duplicateValues" dxfId="0" priority="6"/>
    <cfRule type="duplicateValues" dxfId="1" priority="5"/>
    <cfRule type="duplicateValues" dxfId="2" priority="4"/>
    <cfRule type="duplicateValues" dxfId="3" priority="3"/>
    <cfRule type="duplicateValues" dxfId="4" priority="2"/>
    <cfRule type="duplicateValues" dxfId="5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豆制品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2021-01-14T07:43:59Z</dcterms:created>
  <dcterms:modified xsi:type="dcterms:W3CDTF">2021-01-14T07:44:07Z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